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FCD573D9-C2E7-49DC-B3BC-D80D3D2C094F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<sst xmlns="http://schemas.openxmlformats.org/spreadsheetml/2006/main" count="2234" uniqueCount="48">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</sst>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44154.25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44154.25</v>
      </c>
      <c r="B8" s="36">
        <f>ROWDATA!C13</f>
        <v>3.9465730200000002</v>
      </c>
      <c r="C8" s="36">
        <f>ROWDATA!C13</f>
        <v>3.9465730200000002</v>
      </c>
      <c r="D8" s="36">
        <f>ROWDATA!D13</f>
        <v>4.1033449199999996</v>
      </c>
      <c r="E8" s="36">
        <f>ROWDATA!D13</f>
        <v>4.1033449199999996</v>
      </c>
      <c r="F8" s="36">
        <f>ROWDATA!E13</f>
        <v>4.4277462999999999</v>
      </c>
      <c r="G8" s="36">
        <f>ROWDATA!E13</f>
        <v>4.4277462999999999</v>
      </c>
      <c r="H8" s="36">
        <f>ROWDATA!E13</f>
        <v>4.4277462999999999</v>
      </c>
      <c r="I8" s="36">
        <f>ROWDATA!F13</f>
        <v>4.0974368999999999</v>
      </c>
      <c r="J8" s="36">
        <f>ROWDATA!F13</f>
        <v>4.0974368999999999</v>
      </c>
      <c r="K8" s="36">
        <f>ROWDATA!G13</f>
        <v>3.8446676700000002</v>
      </c>
      <c r="L8" s="36">
        <f>ROWDATA!H13</f>
        <v>4.1391544299999996</v>
      </c>
      <c r="M8" s="36">
        <f>ROWDATA!H13</f>
        <v>4.1391544299999996</v>
      </c>
    </row>
    <row r="9" spans="1:13" x14ac:dyDescent="0.2">
      <c r="A9" s="34">
        <f>ROWDATA!B14</f>
        <v>44154.250694444447</v>
      </c>
      <c r="B9" s="36">
        <f>ROWDATA!C14</f>
        <v>4.1723084400000001</v>
      </c>
      <c r="C9" s="36">
        <f>ROWDATA!C14</f>
        <v>4.1723084400000001</v>
      </c>
      <c r="D9" s="36">
        <f>ROWDATA!D14</f>
        <v>4.2918605799999998</v>
      </c>
      <c r="E9" s="36">
        <f>ROWDATA!D14</f>
        <v>4.2918605799999998</v>
      </c>
      <c r="F9" s="36">
        <f>ROWDATA!E14</f>
        <v>4.6595821400000004</v>
      </c>
      <c r="G9" s="36">
        <f>ROWDATA!E14</f>
        <v>4.6595821400000004</v>
      </c>
      <c r="H9" s="36">
        <f>ROWDATA!E14</f>
        <v>4.6595821400000004</v>
      </c>
      <c r="I9" s="36">
        <f>ROWDATA!F14</f>
        <v>4.2919378300000002</v>
      </c>
      <c r="J9" s="36">
        <f>ROWDATA!F14</f>
        <v>4.2919378300000002</v>
      </c>
      <c r="K9" s="36">
        <f>ROWDATA!G14</f>
        <v>4.0017948199999998</v>
      </c>
      <c r="L9" s="36">
        <f>ROWDATA!H14</f>
        <v>4.2721834200000002</v>
      </c>
      <c r="M9" s="36">
        <f>ROWDATA!H14</f>
        <v>4.2721834200000002</v>
      </c>
    </row>
    <row r="10" spans="1:13" x14ac:dyDescent="0.2">
      <c r="A10" s="34">
        <f>ROWDATA!B15</f>
        <v>44154.251388888886</v>
      </c>
      <c r="B10" s="36">
        <f>ROWDATA!C15</f>
        <v>4.3659272199999997</v>
      </c>
      <c r="C10" s="36">
        <f>ROWDATA!C15</f>
        <v>4.3659272199999997</v>
      </c>
      <c r="D10" s="36">
        <f>ROWDATA!D15</f>
        <v>4.4332470900000001</v>
      </c>
      <c r="E10" s="36">
        <f>ROWDATA!D15</f>
        <v>4.4332470900000001</v>
      </c>
      <c r="F10" s="36">
        <f>ROWDATA!E15</f>
        <v>4.8603353499999997</v>
      </c>
      <c r="G10" s="36">
        <f>ROWDATA!E15</f>
        <v>4.8603353499999997</v>
      </c>
      <c r="H10" s="36">
        <f>ROWDATA!E15</f>
        <v>4.8603353499999997</v>
      </c>
      <c r="I10" s="36">
        <f>ROWDATA!F15</f>
        <v>4.6812090900000003</v>
      </c>
      <c r="J10" s="36">
        <f>ROWDATA!F15</f>
        <v>4.6812090900000003</v>
      </c>
      <c r="K10" s="36">
        <f>ROWDATA!G15</f>
        <v>4.3512568500000004</v>
      </c>
      <c r="L10" s="36">
        <f>ROWDATA!H15</f>
        <v>4.5548872899999999</v>
      </c>
      <c r="M10" s="36">
        <f>ROWDATA!H15</f>
        <v>4.5548872899999999</v>
      </c>
    </row>
    <row r="11" spans="1:13" x14ac:dyDescent="0.2">
      <c r="A11" s="34">
        <f>ROWDATA!B16</f>
        <v>44154.252083333333</v>
      </c>
      <c r="B11" s="36">
        <f>ROWDATA!C16</f>
        <v>4.6077871300000002</v>
      </c>
      <c r="C11" s="36">
        <f>ROWDATA!C16</f>
        <v>4.6077871300000002</v>
      </c>
      <c r="D11" s="36">
        <f>ROWDATA!D16</f>
        <v>4.6687607800000004</v>
      </c>
      <c r="E11" s="36">
        <f>ROWDATA!D16</f>
        <v>4.6687607800000004</v>
      </c>
      <c r="F11" s="36">
        <f>ROWDATA!E16</f>
        <v>5.0919146499999997</v>
      </c>
      <c r="G11" s="36">
        <f>ROWDATA!E16</f>
        <v>5.0919146499999997</v>
      </c>
      <c r="H11" s="36">
        <f>ROWDATA!E16</f>
        <v>5.0919146499999997</v>
      </c>
      <c r="I11" s="36">
        <f>ROWDATA!F16</f>
        <v>4.8434281300000004</v>
      </c>
      <c r="J11" s="36">
        <f>ROWDATA!F16</f>
        <v>4.8434281300000004</v>
      </c>
      <c r="K11" s="36">
        <f>ROWDATA!G16</f>
        <v>4.4737582199999997</v>
      </c>
      <c r="L11" s="36">
        <f>ROWDATA!H16</f>
        <v>4.8041605900000004</v>
      </c>
      <c r="M11" s="36">
        <f>ROWDATA!H16</f>
        <v>4.8041605900000004</v>
      </c>
    </row>
    <row r="12" spans="1:13" x14ac:dyDescent="0.2">
      <c r="A12" s="34">
        <f>ROWDATA!B17</f>
        <v>44154.25277777778</v>
      </c>
      <c r="B12" s="36">
        <f>ROWDATA!C17</f>
        <v>4.8336539299999997</v>
      </c>
      <c r="C12" s="36">
        <f>ROWDATA!C17</f>
        <v>4.8336539299999997</v>
      </c>
      <c r="D12" s="36">
        <f>ROWDATA!D17</f>
        <v>4.8258137699999999</v>
      </c>
      <c r="E12" s="36">
        <f>ROWDATA!D17</f>
        <v>4.8258137699999999</v>
      </c>
      <c r="F12" s="36">
        <f>ROWDATA!E17</f>
        <v>5.4317693699999996</v>
      </c>
      <c r="G12" s="36">
        <f>ROWDATA!E17</f>
        <v>5.4317693699999996</v>
      </c>
      <c r="H12" s="36">
        <f>ROWDATA!E17</f>
        <v>5.4317693699999996</v>
      </c>
      <c r="I12" s="36">
        <f>ROWDATA!F17</f>
        <v>5.2487058600000003</v>
      </c>
      <c r="J12" s="36">
        <f>ROWDATA!F17</f>
        <v>5.2487058600000003</v>
      </c>
      <c r="K12" s="36">
        <f>ROWDATA!G17</f>
        <v>4.85813761</v>
      </c>
      <c r="L12" s="36">
        <f>ROWDATA!H17</f>
        <v>5.1699552500000001</v>
      </c>
      <c r="M12" s="36">
        <f>ROWDATA!H17</f>
        <v>5.1699552500000001</v>
      </c>
    </row>
    <row r="13" spans="1:13" x14ac:dyDescent="0.2">
      <c r="A13" s="34">
        <f>ROWDATA!B18</f>
        <v>44154.253472222219</v>
      </c>
      <c r="B13" s="36">
        <f>ROWDATA!C18</f>
        <v>5.0916376100000003</v>
      </c>
      <c r="C13" s="36">
        <f>ROWDATA!C18</f>
        <v>5.0916376100000003</v>
      </c>
      <c r="D13" s="36">
        <f>ROWDATA!D18</f>
        <v>5.0141987800000001</v>
      </c>
      <c r="E13" s="36">
        <f>ROWDATA!D18</f>
        <v>5.0141987800000001</v>
      </c>
      <c r="F13" s="36">
        <f>ROWDATA!E18</f>
        <v>5.4935493500000003</v>
      </c>
      <c r="G13" s="36">
        <f>ROWDATA!E18</f>
        <v>5.4935493500000003</v>
      </c>
      <c r="H13" s="36">
        <f>ROWDATA!E18</f>
        <v>5.4935493500000003</v>
      </c>
      <c r="I13" s="36">
        <f>ROWDATA!F18</f>
        <v>5.2164235100000003</v>
      </c>
      <c r="J13" s="36">
        <f>ROWDATA!F18</f>
        <v>5.2164235100000003</v>
      </c>
      <c r="K13" s="36">
        <f>ROWDATA!G18</f>
        <v>4.8755960500000004</v>
      </c>
      <c r="L13" s="36">
        <f>ROWDATA!H18</f>
        <v>5.5856876399999997</v>
      </c>
      <c r="M13" s="36">
        <f>ROWDATA!H18</f>
        <v>5.5856876399999997</v>
      </c>
    </row>
    <row r="14" spans="1:13" x14ac:dyDescent="0.2">
      <c r="A14" s="34">
        <f>ROWDATA!B19</f>
        <v>44154.254166666666</v>
      </c>
      <c r="B14" s="36">
        <f>ROWDATA!C19</f>
        <v>5.2852563899999998</v>
      </c>
      <c r="C14" s="36">
        <f>ROWDATA!C19</f>
        <v>5.2852563899999998</v>
      </c>
      <c r="D14" s="36">
        <f>ROWDATA!D19</f>
        <v>5.2339158100000001</v>
      </c>
      <c r="E14" s="36">
        <f>ROWDATA!D19</f>
        <v>5.2339158100000001</v>
      </c>
      <c r="F14" s="36">
        <f>ROWDATA!E19</f>
        <v>5.7098441099999997</v>
      </c>
      <c r="G14" s="36">
        <f>ROWDATA!E19</f>
        <v>5.7098441099999997</v>
      </c>
      <c r="H14" s="36">
        <f>ROWDATA!E19</f>
        <v>5.7098441099999997</v>
      </c>
      <c r="I14" s="36">
        <f>ROWDATA!F19</f>
        <v>4.7299017900000004</v>
      </c>
      <c r="J14" s="36">
        <f>ROWDATA!F19</f>
        <v>4.7299017900000004</v>
      </c>
      <c r="K14" s="36">
        <f>ROWDATA!G19</f>
        <v>4.99795151</v>
      </c>
      <c r="L14" s="36">
        <f>ROWDATA!H19</f>
        <v>5.9015445700000004</v>
      </c>
      <c r="M14" s="36">
        <f>ROWDATA!H19</f>
        <v>5.9015445700000004</v>
      </c>
    </row>
    <row r="15" spans="1:13" x14ac:dyDescent="0.2">
      <c r="A15" s="34">
        <f>ROWDATA!B20</f>
        <v>44154.254861111112</v>
      </c>
      <c r="B15" s="36">
        <f>ROWDATA!C20</f>
        <v>5.5109920499999996</v>
      </c>
      <c r="C15" s="36">
        <f>ROWDATA!C20</f>
        <v>5.5109920499999996</v>
      </c>
      <c r="D15" s="36">
        <f>ROWDATA!D20</f>
        <v>5.4538941400000001</v>
      </c>
      <c r="E15" s="36">
        <f>ROWDATA!D20</f>
        <v>5.4538941400000001</v>
      </c>
      <c r="F15" s="36">
        <f>ROWDATA!E20</f>
        <v>5.9569644899999998</v>
      </c>
      <c r="G15" s="36">
        <f>ROWDATA!E20</f>
        <v>5.9569644899999998</v>
      </c>
      <c r="H15" s="36">
        <f>ROWDATA!E20</f>
        <v>5.9569644899999998</v>
      </c>
      <c r="I15" s="36">
        <f>ROWDATA!F20</f>
        <v>4.3730473500000002</v>
      </c>
      <c r="J15" s="36">
        <f>ROWDATA!F20</f>
        <v>4.3730473500000002</v>
      </c>
      <c r="K15" s="36">
        <f>ROWDATA!G20</f>
        <v>5.2601208699999997</v>
      </c>
      <c r="L15" s="36">
        <f>ROWDATA!H20</f>
        <v>6.11766481</v>
      </c>
      <c r="M15" s="36">
        <f>ROWDATA!H20</f>
        <v>6.11766481</v>
      </c>
    </row>
    <row r="16" spans="1:13" x14ac:dyDescent="0.2">
      <c r="A16" s="34">
        <f>ROWDATA!B21</f>
        <v>44154.255555555559</v>
      </c>
      <c r="B16" s="36">
        <f>ROWDATA!C21</f>
        <v>5.88184357</v>
      </c>
      <c r="C16" s="36">
        <f>ROWDATA!C21</f>
        <v>5.88184357</v>
      </c>
      <c r="D16" s="36">
        <f>ROWDATA!D21</f>
        <v>5.7364063300000003</v>
      </c>
      <c r="E16" s="36">
        <f>ROWDATA!D21</f>
        <v>5.7364063300000003</v>
      </c>
      <c r="F16" s="36">
        <f>ROWDATA!E21</f>
        <v>6.4513340000000001</v>
      </c>
      <c r="G16" s="36">
        <f>ROWDATA!E21</f>
        <v>6.4513340000000001</v>
      </c>
      <c r="H16" s="36">
        <f>ROWDATA!E21</f>
        <v>6.4513340000000001</v>
      </c>
      <c r="I16" s="36">
        <f>ROWDATA!F21</f>
        <v>4.51912498</v>
      </c>
      <c r="J16" s="36">
        <f>ROWDATA!F21</f>
        <v>4.51912498</v>
      </c>
      <c r="K16" s="36">
        <f>ROWDATA!G21</f>
        <v>5.4347066899999996</v>
      </c>
      <c r="L16" s="36">
        <f>ROWDATA!H21</f>
        <v>6.4002299300000001</v>
      </c>
      <c r="M16" s="36">
        <f>ROWDATA!H21</f>
        <v>6.4002299300000001</v>
      </c>
    </row>
    <row r="17" spans="1:13" x14ac:dyDescent="0.2">
      <c r="A17" s="34">
        <f>ROWDATA!B22</f>
        <v>44154.256249999999</v>
      </c>
      <c r="B17" s="36">
        <f>ROWDATA!C22</f>
        <v>6.0592074399999998</v>
      </c>
      <c r="C17" s="36">
        <f>ROWDATA!C22</f>
        <v>6.0592074399999998</v>
      </c>
      <c r="D17" s="36">
        <f>ROWDATA!D22</f>
        <v>5.9877166700000002</v>
      </c>
      <c r="E17" s="36">
        <f>ROWDATA!D22</f>
        <v>5.9877166700000002</v>
      </c>
      <c r="F17" s="36">
        <f>ROWDATA!E22</f>
        <v>6.4820313499999997</v>
      </c>
      <c r="G17" s="36">
        <f>ROWDATA!E22</f>
        <v>6.4820313499999997</v>
      </c>
      <c r="H17" s="36">
        <f>ROWDATA!E22</f>
        <v>6.4820313499999997</v>
      </c>
      <c r="I17" s="36">
        <f>ROWDATA!F22</f>
        <v>4.85956907</v>
      </c>
      <c r="J17" s="36">
        <f>ROWDATA!F22</f>
        <v>4.85956907</v>
      </c>
      <c r="K17" s="36">
        <f>ROWDATA!G22</f>
        <v>5.6619591700000003</v>
      </c>
      <c r="L17" s="36">
        <f>ROWDATA!H22</f>
        <v>6.5499048200000001</v>
      </c>
      <c r="M17" s="36">
        <f>ROWDATA!H22</f>
        <v>6.5499048200000001</v>
      </c>
    </row>
    <row r="18" spans="1:13" x14ac:dyDescent="0.2">
      <c r="A18" s="34">
        <f>ROWDATA!B23</f>
        <v>44154.256944444445</v>
      </c>
      <c r="B18" s="36">
        <f>ROWDATA!C23</f>
        <v>6.4141969699999999</v>
      </c>
      <c r="C18" s="36">
        <f>ROWDATA!C23</f>
        <v>6.4141969699999999</v>
      </c>
      <c r="D18" s="36">
        <f>ROWDATA!D23</f>
        <v>6.2703595200000004</v>
      </c>
      <c r="E18" s="36">
        <f>ROWDATA!D23</f>
        <v>6.2703595200000004</v>
      </c>
      <c r="F18" s="36">
        <f>ROWDATA!E23</f>
        <v>6.8682532299999997</v>
      </c>
      <c r="G18" s="36">
        <f>ROWDATA!E23</f>
        <v>6.8682532299999997</v>
      </c>
      <c r="H18" s="36">
        <f>ROWDATA!E23</f>
        <v>6.8682532299999997</v>
      </c>
      <c r="I18" s="36">
        <f>ROWDATA!F23</f>
        <v>4.9568200100000004</v>
      </c>
      <c r="J18" s="36">
        <f>ROWDATA!F23</f>
        <v>4.9568200100000004</v>
      </c>
      <c r="K18" s="36">
        <f>ROWDATA!G23</f>
        <v>5.8890657400000004</v>
      </c>
      <c r="L18" s="36">
        <f>ROWDATA!H23</f>
        <v>6.9986515000000002</v>
      </c>
      <c r="M18" s="36">
        <f>ROWDATA!H23</f>
        <v>6.9986515000000002</v>
      </c>
    </row>
    <row r="19" spans="1:13" x14ac:dyDescent="0.2">
      <c r="A19" s="34">
        <f>ROWDATA!B24</f>
        <v>44154.257638888892</v>
      </c>
      <c r="B19" s="36">
        <f>ROWDATA!C24</f>
        <v>6.8819232000000001</v>
      </c>
      <c r="C19" s="36">
        <f>ROWDATA!C24</f>
        <v>6.8819232000000001</v>
      </c>
      <c r="D19" s="36">
        <f>ROWDATA!D24</f>
        <v>6.2703595200000004</v>
      </c>
      <c r="E19" s="36">
        <f>ROWDATA!D24</f>
        <v>6.2703595200000004</v>
      </c>
      <c r="F19" s="36">
        <f>ROWDATA!E24</f>
        <v>7.2235212300000002</v>
      </c>
      <c r="G19" s="36">
        <f>ROWDATA!E24</f>
        <v>7.2235212300000002</v>
      </c>
      <c r="H19" s="36">
        <f>ROWDATA!E24</f>
        <v>7.2235212300000002</v>
      </c>
      <c r="I19" s="36">
        <f>ROWDATA!F24</f>
        <v>5.2649817499999996</v>
      </c>
      <c r="J19" s="36">
        <f>ROWDATA!F24</f>
        <v>5.2649817499999996</v>
      </c>
      <c r="K19" s="36">
        <f>ROWDATA!G24</f>
        <v>6.2910494799999999</v>
      </c>
      <c r="L19" s="36">
        <f>ROWDATA!H24</f>
        <v>7.4476761800000002</v>
      </c>
      <c r="M19" s="36">
        <f>ROWDATA!H24</f>
        <v>7.4476761800000002</v>
      </c>
    </row>
    <row r="20" spans="1:13" x14ac:dyDescent="0.2">
      <c r="A20" s="34">
        <f>ROWDATA!B25</f>
        <v>44154.258333333331</v>
      </c>
      <c r="B20" s="36">
        <f>ROWDATA!C25</f>
        <v>7.0754113199999997</v>
      </c>
      <c r="C20" s="36">
        <f>ROWDATA!C25</f>
        <v>7.0754113199999997</v>
      </c>
      <c r="D20" s="36">
        <f>ROWDATA!D25</f>
        <v>6.5686678900000004</v>
      </c>
      <c r="E20" s="36">
        <f>ROWDATA!D25</f>
        <v>6.5686678900000004</v>
      </c>
      <c r="F20" s="36">
        <f>ROWDATA!E25</f>
        <v>7.5633759500000002</v>
      </c>
      <c r="G20" s="36">
        <f>ROWDATA!E25</f>
        <v>7.5633759500000002</v>
      </c>
      <c r="H20" s="36">
        <f>ROWDATA!E25</f>
        <v>7.5633759500000002</v>
      </c>
      <c r="I20" s="36">
        <f>ROWDATA!F25</f>
        <v>5.6866698299999996</v>
      </c>
      <c r="J20" s="36">
        <f>ROWDATA!F25</f>
        <v>5.6866698299999996</v>
      </c>
      <c r="K20" s="36">
        <f>ROWDATA!G25</f>
        <v>6.5006976099999996</v>
      </c>
      <c r="L20" s="36">
        <f>ROWDATA!H25</f>
        <v>7.8466243699999998</v>
      </c>
      <c r="M20" s="36">
        <f>ROWDATA!H25</f>
        <v>7.8466243699999998</v>
      </c>
    </row>
    <row r="21" spans="1:13" x14ac:dyDescent="0.2">
      <c r="A21" s="34">
        <f>ROWDATA!B26</f>
        <v>44154.259027777778</v>
      </c>
      <c r="B21" s="36">
        <f>ROWDATA!C26</f>
        <v>7.4786415100000001</v>
      </c>
      <c r="C21" s="36">
        <f>ROWDATA!C26</f>
        <v>7.4786415100000001</v>
      </c>
      <c r="D21" s="36">
        <f>ROWDATA!D26</f>
        <v>6.8984394099999999</v>
      </c>
      <c r="E21" s="36">
        <f>ROWDATA!D26</f>
        <v>6.8984394099999999</v>
      </c>
      <c r="F21" s="36">
        <f>ROWDATA!E26</f>
        <v>8.0112495399999997</v>
      </c>
      <c r="G21" s="36">
        <f>ROWDATA!E26</f>
        <v>8.0112495399999997</v>
      </c>
      <c r="H21" s="36">
        <f>ROWDATA!E26</f>
        <v>8.0112495399999997</v>
      </c>
      <c r="I21" s="36">
        <f>ROWDATA!F26</f>
        <v>5.7352280599999999</v>
      </c>
      <c r="J21" s="36">
        <f>ROWDATA!F26</f>
        <v>5.7352280599999999</v>
      </c>
      <c r="K21" s="36">
        <f>ROWDATA!G26</f>
        <v>6.8676185600000004</v>
      </c>
      <c r="L21" s="36">
        <f>ROWDATA!H26</f>
        <v>8.1458349200000004</v>
      </c>
      <c r="M21" s="36">
        <f>ROWDATA!H26</f>
        <v>8.1458349200000004</v>
      </c>
    </row>
    <row r="22" spans="1:13" x14ac:dyDescent="0.2">
      <c r="A22" s="34">
        <f>ROWDATA!B27</f>
        <v>44154.259722222225</v>
      </c>
      <c r="B22" s="36">
        <f>ROWDATA!C27</f>
        <v>7.8978653000000003</v>
      </c>
      <c r="C22" s="36">
        <f>ROWDATA!C27</f>
        <v>7.8978653000000003</v>
      </c>
      <c r="D22" s="36">
        <f>ROWDATA!D27</f>
        <v>7.3066721000000001</v>
      </c>
      <c r="E22" s="36">
        <f>ROWDATA!D27</f>
        <v>7.3066721000000001</v>
      </c>
      <c r="F22" s="36">
        <f>ROWDATA!E27</f>
        <v>8.50561905</v>
      </c>
      <c r="G22" s="36">
        <f>ROWDATA!E27</f>
        <v>8.50561905</v>
      </c>
      <c r="H22" s="36">
        <f>ROWDATA!E27</f>
        <v>8.50561905</v>
      </c>
      <c r="I22" s="36">
        <f>ROWDATA!F27</f>
        <v>6.5461874</v>
      </c>
      <c r="J22" s="36">
        <f>ROWDATA!F27</f>
        <v>6.5461874</v>
      </c>
      <c r="K22" s="36">
        <f>ROWDATA!G27</f>
        <v>7.2170810699999999</v>
      </c>
      <c r="L22" s="36">
        <f>ROWDATA!H27</f>
        <v>8.8607788099999993</v>
      </c>
      <c r="M22" s="36">
        <f>ROWDATA!H27</f>
        <v>8.8607788099999993</v>
      </c>
    </row>
    <row r="23" spans="1:13" x14ac:dyDescent="0.2">
      <c r="A23" s="34">
        <f>ROWDATA!B28</f>
        <v>44154.260416666664</v>
      </c>
      <c r="B23" s="36">
        <f>ROWDATA!C28</f>
        <v>8.3010959599999996</v>
      </c>
      <c r="C23" s="36">
        <f>ROWDATA!C28</f>
        <v>8.3010959599999996</v>
      </c>
      <c r="D23" s="36">
        <f>ROWDATA!D28</f>
        <v>7.5107231099999998</v>
      </c>
      <c r="E23" s="36">
        <f>ROWDATA!D28</f>
        <v>7.5107231099999998</v>
      </c>
      <c r="F23" s="36">
        <f>ROWDATA!E28</f>
        <v>9.0462274600000008</v>
      </c>
      <c r="G23" s="36">
        <f>ROWDATA!E28</f>
        <v>9.0462274600000008</v>
      </c>
      <c r="H23" s="36">
        <f>ROWDATA!E28</f>
        <v>9.0462274600000008</v>
      </c>
      <c r="I23" s="36">
        <f>ROWDATA!F28</f>
        <v>6.4650778799999999</v>
      </c>
      <c r="J23" s="36">
        <f>ROWDATA!F28</f>
        <v>6.4650778799999999</v>
      </c>
      <c r="K23" s="36">
        <f>ROWDATA!G28</f>
        <v>7.5840020199999998</v>
      </c>
      <c r="L23" s="36">
        <f>ROWDATA!H28</f>
        <v>9.2265739399999998</v>
      </c>
      <c r="M23" s="36">
        <f>ROWDATA!H28</f>
        <v>9.2265739399999998</v>
      </c>
    </row>
    <row r="24" spans="1:13" x14ac:dyDescent="0.2">
      <c r="A24" s="34">
        <f>ROWDATA!B29</f>
        <v>44154.261111111111</v>
      </c>
      <c r="B24" s="36">
        <f>ROWDATA!C29</f>
        <v>8.9140691800000003</v>
      </c>
      <c r="C24" s="36">
        <f>ROWDATA!C29</f>
        <v>8.9140691800000003</v>
      </c>
      <c r="D24" s="36">
        <f>ROWDATA!D29</f>
        <v>8.3116531400000007</v>
      </c>
      <c r="E24" s="36">
        <f>ROWDATA!D29</f>
        <v>8.3116531400000007</v>
      </c>
      <c r="F24" s="36">
        <f>ROWDATA!E29</f>
        <v>9.5558805499999995</v>
      </c>
      <c r="G24" s="36">
        <f>ROWDATA!E29</f>
        <v>9.5558805499999995</v>
      </c>
      <c r="H24" s="36">
        <f>ROWDATA!E29</f>
        <v>9.5558805499999995</v>
      </c>
      <c r="I24" s="36">
        <f>ROWDATA!F29</f>
        <v>6.7082715000000004</v>
      </c>
      <c r="J24" s="36">
        <f>ROWDATA!F29</f>
        <v>6.7082715000000004</v>
      </c>
      <c r="K24" s="36">
        <f>ROWDATA!G29</f>
        <v>8.1432580899999998</v>
      </c>
      <c r="L24" s="36">
        <f>ROWDATA!H29</f>
        <v>9.8915796300000007</v>
      </c>
      <c r="M24" s="36">
        <f>ROWDATA!H29</f>
        <v>9.8915796300000007</v>
      </c>
    </row>
    <row r="25" spans="1:13" x14ac:dyDescent="0.2">
      <c r="A25" s="34">
        <f>ROWDATA!B30</f>
        <v>44154.261805555558</v>
      </c>
      <c r="B25" s="36">
        <f>ROWDATA!C30</f>
        <v>9.30104446</v>
      </c>
      <c r="C25" s="36">
        <f>ROWDATA!C30</f>
        <v>9.30104446</v>
      </c>
      <c r="D25" s="36">
        <f>ROWDATA!D30</f>
        <v>8.4687061299999993</v>
      </c>
      <c r="E25" s="36">
        <f>ROWDATA!D30</f>
        <v>8.4687061299999993</v>
      </c>
      <c r="F25" s="36">
        <f>ROWDATA!E30</f>
        <v>10.06553459</v>
      </c>
      <c r="G25" s="36">
        <f>ROWDATA!E30</f>
        <v>10.06553459</v>
      </c>
      <c r="H25" s="36">
        <f>ROWDATA!E30</f>
        <v>10.06553459</v>
      </c>
      <c r="I25" s="36">
        <f>ROWDATA!F30</f>
        <v>7.0325746499999999</v>
      </c>
      <c r="J25" s="36">
        <f>ROWDATA!F30</f>
        <v>7.0325746499999999</v>
      </c>
      <c r="K25" s="36">
        <f>ROWDATA!G30</f>
        <v>8.5801582300000003</v>
      </c>
      <c r="L25" s="36">
        <f>ROWDATA!H30</f>
        <v>10.42355633</v>
      </c>
      <c r="M25" s="36">
        <f>ROWDATA!H30</f>
        <v>10.42355633</v>
      </c>
    </row>
    <row r="26" spans="1:13" x14ac:dyDescent="0.2">
      <c r="A26" s="34">
        <f>ROWDATA!B31</f>
        <v>44154.262499999997</v>
      </c>
      <c r="B26" s="36">
        <f>ROWDATA!C31</f>
        <v>9.9461345699999999</v>
      </c>
      <c r="C26" s="36">
        <f>ROWDATA!C31</f>
        <v>9.9461345699999999</v>
      </c>
      <c r="D26" s="36">
        <f>ROWDATA!D31</f>
        <v>8.8769388199999995</v>
      </c>
      <c r="E26" s="36">
        <f>ROWDATA!D31</f>
        <v>8.8769388199999995</v>
      </c>
      <c r="F26" s="36">
        <f>ROWDATA!E31</f>
        <v>10.68346405</v>
      </c>
      <c r="G26" s="36">
        <f>ROWDATA!E31</f>
        <v>10.68346405</v>
      </c>
      <c r="H26" s="36">
        <f>ROWDATA!E31</f>
        <v>10.68346405</v>
      </c>
      <c r="I26" s="36">
        <f>ROWDATA!F31</f>
        <v>7.6002058999999997</v>
      </c>
      <c r="J26" s="36">
        <f>ROWDATA!F31</f>
        <v>7.6002058999999997</v>
      </c>
      <c r="K26" s="36">
        <f>ROWDATA!G31</f>
        <v>9.1567277899999997</v>
      </c>
      <c r="L26" s="36">
        <f>ROWDATA!H31</f>
        <v>11.038623810000001</v>
      </c>
      <c r="M26" s="36">
        <f>ROWDATA!H31</f>
        <v>11.038623810000001</v>
      </c>
    </row>
    <row r="27" spans="1:13" x14ac:dyDescent="0.2">
      <c r="A27" s="34">
        <f>ROWDATA!B32</f>
        <v>44154.263194444444</v>
      </c>
      <c r="B27" s="36">
        <f>ROWDATA!C32</f>
        <v>10.591356279999999</v>
      </c>
      <c r="C27" s="36">
        <f>ROWDATA!C32</f>
        <v>10.591356279999999</v>
      </c>
      <c r="D27" s="36">
        <f>ROWDATA!D32</f>
        <v>9.3009672200000004</v>
      </c>
      <c r="E27" s="36">
        <f>ROWDATA!D32</f>
        <v>9.3009672200000004</v>
      </c>
      <c r="F27" s="36">
        <f>ROWDATA!E32</f>
        <v>11.5637989</v>
      </c>
      <c r="G27" s="36">
        <f>ROWDATA!E32</f>
        <v>11.5637989</v>
      </c>
      <c r="H27" s="36">
        <f>ROWDATA!E32</f>
        <v>11.5637989</v>
      </c>
      <c r="I27" s="36">
        <f>ROWDATA!F32</f>
        <v>8.0543107999999997</v>
      </c>
      <c r="J27" s="36">
        <f>ROWDATA!F32</f>
        <v>8.0543107999999997</v>
      </c>
      <c r="K27" s="36">
        <f>ROWDATA!G32</f>
        <v>9.7158384299999998</v>
      </c>
      <c r="L27" s="36">
        <f>ROWDATA!H32</f>
        <v>11.67047691</v>
      </c>
      <c r="M27" s="36">
        <f>ROWDATA!H32</f>
        <v>11.67047691</v>
      </c>
    </row>
    <row r="28" spans="1:13" x14ac:dyDescent="0.2">
      <c r="A28" s="34">
        <f>ROWDATA!B33</f>
        <v>44154.263888888891</v>
      </c>
      <c r="B28" s="36">
        <f>ROWDATA!C33</f>
        <v>11.17195034</v>
      </c>
      <c r="C28" s="36">
        <f>ROWDATA!C33</f>
        <v>11.17195034</v>
      </c>
      <c r="D28" s="36">
        <f>ROWDATA!D33</f>
        <v>10.33715057</v>
      </c>
      <c r="E28" s="36">
        <f>ROWDATA!D33</f>
        <v>10.33715057</v>
      </c>
      <c r="F28" s="36">
        <f>ROWDATA!E33</f>
        <v>12.04262638</v>
      </c>
      <c r="G28" s="36">
        <f>ROWDATA!E33</f>
        <v>12.04262638</v>
      </c>
      <c r="H28" s="36">
        <f>ROWDATA!E33</f>
        <v>12.04262638</v>
      </c>
      <c r="I28" s="36">
        <f>ROWDATA!F33</f>
        <v>8.6219425199999993</v>
      </c>
      <c r="J28" s="36">
        <f>ROWDATA!F33</f>
        <v>8.6219425199999993</v>
      </c>
      <c r="K28" s="36">
        <f>ROWDATA!G33</f>
        <v>10.292552949999999</v>
      </c>
      <c r="L28" s="36">
        <f>ROWDATA!H33</f>
        <v>12.518449779999999</v>
      </c>
      <c r="M28" s="36">
        <f>ROWDATA!H33</f>
        <v>12.518449779999999</v>
      </c>
    </row>
    <row r="29" spans="1:13" x14ac:dyDescent="0.2">
      <c r="A29" s="34">
        <f>ROWDATA!B34</f>
        <v>44154.26458333333</v>
      </c>
      <c r="B29" s="36">
        <f>ROWDATA!C34</f>
        <v>11.97828007</v>
      </c>
      <c r="C29" s="36">
        <f>ROWDATA!C34</f>
        <v>11.97828007</v>
      </c>
      <c r="D29" s="36">
        <f>ROWDATA!D34</f>
        <v>10.4628706</v>
      </c>
      <c r="E29" s="36">
        <f>ROWDATA!D34</f>
        <v>10.4628706</v>
      </c>
      <c r="F29" s="36">
        <f>ROWDATA!E34</f>
        <v>12.614317890000001</v>
      </c>
      <c r="G29" s="36">
        <f>ROWDATA!E34</f>
        <v>12.614317890000001</v>
      </c>
      <c r="H29" s="36">
        <f>ROWDATA!E34</f>
        <v>12.614317890000001</v>
      </c>
      <c r="I29" s="36">
        <f>ROWDATA!F34</f>
        <v>10.357118610000001</v>
      </c>
      <c r="J29" s="36">
        <f>ROWDATA!F34</f>
        <v>10.357118610000001</v>
      </c>
      <c r="K29" s="36">
        <f>ROWDATA!G34</f>
        <v>10.991622919999999</v>
      </c>
      <c r="L29" s="36">
        <f>ROWDATA!H34</f>
        <v>13.266546249999999</v>
      </c>
      <c r="M29" s="36">
        <f>ROWDATA!H34</f>
        <v>13.266546249999999</v>
      </c>
    </row>
    <row r="30" spans="1:13" x14ac:dyDescent="0.2">
      <c r="A30" s="34">
        <f>ROWDATA!B35</f>
        <v>44154.265277777777</v>
      </c>
      <c r="B30" s="36">
        <f>ROWDATA!C35</f>
        <v>12.59125328</v>
      </c>
      <c r="C30" s="36">
        <f>ROWDATA!C35</f>
        <v>12.59125328</v>
      </c>
      <c r="D30" s="36">
        <f>ROWDATA!D35</f>
        <v>11.357796670000001</v>
      </c>
      <c r="E30" s="36">
        <f>ROWDATA!D35</f>
        <v>11.357796670000001</v>
      </c>
      <c r="F30" s="36">
        <f>ROWDATA!E35</f>
        <v>13.57184505</v>
      </c>
      <c r="G30" s="36">
        <f>ROWDATA!E35</f>
        <v>13.57184505</v>
      </c>
      <c r="H30" s="36">
        <f>ROWDATA!E35</f>
        <v>13.57184505</v>
      </c>
      <c r="I30" s="36">
        <f>ROWDATA!F35</f>
        <v>10.69756222</v>
      </c>
      <c r="J30" s="36">
        <f>ROWDATA!F35</f>
        <v>10.69756222</v>
      </c>
      <c r="K30" s="36">
        <f>ROWDATA!G35</f>
        <v>11.515671729999999</v>
      </c>
      <c r="L30" s="36">
        <f>ROWDATA!H35</f>
        <v>14.08122635</v>
      </c>
      <c r="M30" s="36">
        <f>ROWDATA!H35</f>
        <v>14.08122635</v>
      </c>
    </row>
    <row r="31" spans="1:13" x14ac:dyDescent="0.2">
      <c r="A31" s="34">
        <f>ROWDATA!B36</f>
        <v>44154.265972222223</v>
      </c>
      <c r="B31" s="36">
        <f>ROWDATA!C36</f>
        <v>13.3169632</v>
      </c>
      <c r="C31" s="36">
        <f>ROWDATA!C36</f>
        <v>13.3169632</v>
      </c>
      <c r="D31" s="36">
        <f>ROWDATA!D36</f>
        <v>11.62464333</v>
      </c>
      <c r="E31" s="36">
        <f>ROWDATA!D36</f>
        <v>11.62464333</v>
      </c>
      <c r="F31" s="36">
        <f>ROWDATA!E36</f>
        <v>14.004305840000001</v>
      </c>
      <c r="G31" s="36">
        <f>ROWDATA!E36</f>
        <v>14.004305840000001</v>
      </c>
      <c r="H31" s="36">
        <f>ROWDATA!E36</f>
        <v>14.004305840000001</v>
      </c>
      <c r="I31" s="36">
        <f>ROWDATA!F36</f>
        <v>14.102946279999999</v>
      </c>
      <c r="J31" s="36">
        <f>ROWDATA!F36</f>
        <v>14.102946279999999</v>
      </c>
      <c r="K31" s="36">
        <f>ROWDATA!G36</f>
        <v>12.12744904</v>
      </c>
      <c r="L31" s="36">
        <f>ROWDATA!H36</f>
        <v>14.696433069999999</v>
      </c>
      <c r="M31" s="36">
        <f>ROWDATA!H36</f>
        <v>14.696433069999999</v>
      </c>
    </row>
    <row r="32" spans="1:13" x14ac:dyDescent="0.2">
      <c r="A32" s="34">
        <f>ROWDATA!B37</f>
        <v>44154.26666666667</v>
      </c>
      <c r="B32" s="36">
        <f>ROWDATA!C37</f>
        <v>14.107300759999999</v>
      </c>
      <c r="C32" s="36">
        <f>ROWDATA!C37</f>
        <v>14.107300759999999</v>
      </c>
      <c r="D32" s="36">
        <f>ROWDATA!D37</f>
        <v>12.36277771</v>
      </c>
      <c r="E32" s="36">
        <f>ROWDATA!D37</f>
        <v>12.36277771</v>
      </c>
      <c r="F32" s="36">
        <f>ROWDATA!E37</f>
        <v>14.792034149999999</v>
      </c>
      <c r="G32" s="36">
        <f>ROWDATA!E37</f>
        <v>14.792034149999999</v>
      </c>
      <c r="H32" s="36">
        <f>ROWDATA!E37</f>
        <v>14.792034149999999</v>
      </c>
      <c r="I32" s="36">
        <f>ROWDATA!F37</f>
        <v>11.94621658</v>
      </c>
      <c r="J32" s="36">
        <f>ROWDATA!F37</f>
        <v>11.94621658</v>
      </c>
      <c r="K32" s="36">
        <f>ROWDATA!G37</f>
        <v>12.70401764</v>
      </c>
      <c r="L32" s="36">
        <f>ROWDATA!H37</f>
        <v>15.4278841</v>
      </c>
      <c r="M32" s="36">
        <f>ROWDATA!H37</f>
        <v>15.4278841</v>
      </c>
    </row>
    <row r="33" spans="1:13" x14ac:dyDescent="0.2">
      <c r="A33" s="34">
        <f>ROWDATA!B38</f>
        <v>44154.267361111109</v>
      </c>
      <c r="B33" s="36">
        <f>ROWDATA!C38</f>
        <v>15.10724926</v>
      </c>
      <c r="C33" s="36">
        <f>ROWDATA!C38</f>
        <v>15.10724926</v>
      </c>
      <c r="D33" s="36">
        <f>ROWDATA!D38</f>
        <v>12.81813908</v>
      </c>
      <c r="E33" s="36">
        <f>ROWDATA!D38</f>
        <v>12.81813908</v>
      </c>
      <c r="F33" s="36">
        <f>ROWDATA!E38</f>
        <v>15.626130099999999</v>
      </c>
      <c r="G33" s="36">
        <f>ROWDATA!E38</f>
        <v>15.626130099999999</v>
      </c>
      <c r="H33" s="36">
        <f>ROWDATA!E38</f>
        <v>15.626130099999999</v>
      </c>
      <c r="I33" s="36">
        <f>ROWDATA!F38</f>
        <v>13.324672700000001</v>
      </c>
      <c r="J33" s="36">
        <f>ROWDATA!F38</f>
        <v>13.324672700000001</v>
      </c>
      <c r="K33" s="36">
        <f>ROWDATA!G38</f>
        <v>13.315504069999999</v>
      </c>
      <c r="L33" s="36">
        <f>ROWDATA!H38</f>
        <v>16.242565160000002</v>
      </c>
      <c r="M33" s="36">
        <f>ROWDATA!H38</f>
        <v>16.242565160000002</v>
      </c>
    </row>
    <row r="34" spans="1:13" x14ac:dyDescent="0.2">
      <c r="A34" s="34">
        <f>ROWDATA!B39</f>
        <v>44154.268055555556</v>
      </c>
      <c r="B34" s="36">
        <f>ROWDATA!C39</f>
        <v>16.1716938</v>
      </c>
      <c r="C34" s="36">
        <f>ROWDATA!C39</f>
        <v>16.1716938</v>
      </c>
      <c r="D34" s="36">
        <f>ROWDATA!D39</f>
        <v>13.38342476</v>
      </c>
      <c r="E34" s="36">
        <f>ROWDATA!D39</f>
        <v>13.38342476</v>
      </c>
      <c r="F34" s="36">
        <f>ROWDATA!E39</f>
        <v>16.691934589999999</v>
      </c>
      <c r="G34" s="36">
        <f>ROWDATA!E39</f>
        <v>16.691934589999999</v>
      </c>
      <c r="H34" s="36">
        <f>ROWDATA!E39</f>
        <v>16.691934589999999</v>
      </c>
      <c r="I34" s="36">
        <f>ROWDATA!F39</f>
        <v>13.438199040000001</v>
      </c>
      <c r="J34" s="36">
        <f>ROWDATA!F39</f>
        <v>13.438199040000001</v>
      </c>
      <c r="K34" s="36">
        <f>ROWDATA!G39</f>
        <v>14.171847339999999</v>
      </c>
      <c r="L34" s="36">
        <f>ROWDATA!H39</f>
        <v>17.372962950000002</v>
      </c>
      <c r="M34" s="36">
        <f>ROWDATA!H39</f>
        <v>17.372962950000002</v>
      </c>
    </row>
    <row r="35" spans="1:13" x14ac:dyDescent="0.2">
      <c r="A35" s="34">
        <f>ROWDATA!B40</f>
        <v>44154.268750000003</v>
      </c>
      <c r="B35" s="36">
        <f>ROWDATA!C40</f>
        <v>17.268386840000002</v>
      </c>
      <c r="C35" s="36">
        <f>ROWDATA!C40</f>
        <v>17.268386840000002</v>
      </c>
      <c r="D35" s="36">
        <f>ROWDATA!D40</f>
        <v>14.41973782</v>
      </c>
      <c r="E35" s="36">
        <f>ROWDATA!D40</f>
        <v>14.41973782</v>
      </c>
      <c r="F35" s="36">
        <f>ROWDATA!E40</f>
        <v>17.726781849999998</v>
      </c>
      <c r="G35" s="36">
        <f>ROWDATA!E40</f>
        <v>17.726781849999998</v>
      </c>
      <c r="H35" s="36">
        <f>ROWDATA!E40</f>
        <v>17.726781849999998</v>
      </c>
      <c r="I35" s="36">
        <f>ROWDATA!F40</f>
        <v>14.946322439999999</v>
      </c>
      <c r="J35" s="36">
        <f>ROWDATA!F40</f>
        <v>14.946322439999999</v>
      </c>
      <c r="K35" s="36">
        <f>ROWDATA!G40</f>
        <v>15.01058578</v>
      </c>
      <c r="L35" s="36">
        <f>ROWDATA!H40</f>
        <v>18.437194819999998</v>
      </c>
      <c r="M35" s="36">
        <f>ROWDATA!H40</f>
        <v>18.437194819999998</v>
      </c>
    </row>
    <row r="36" spans="1:13" x14ac:dyDescent="0.2">
      <c r="A36" s="34">
        <f>ROWDATA!B41</f>
        <v>44154.269444444442</v>
      </c>
      <c r="B36" s="36">
        <f>ROWDATA!C41</f>
        <v>18.316707610000002</v>
      </c>
      <c r="C36" s="36">
        <f>ROWDATA!C41</f>
        <v>18.316707610000002</v>
      </c>
      <c r="D36" s="36">
        <f>ROWDATA!D41</f>
        <v>14.670917510000001</v>
      </c>
      <c r="E36" s="36">
        <f>ROWDATA!D41</f>
        <v>14.670917510000001</v>
      </c>
      <c r="F36" s="36">
        <f>ROWDATA!E41</f>
        <v>18.74634743</v>
      </c>
      <c r="G36" s="36">
        <f>ROWDATA!E41</f>
        <v>18.74634743</v>
      </c>
      <c r="H36" s="36">
        <f>ROWDATA!E41</f>
        <v>18.74634743</v>
      </c>
      <c r="I36" s="36">
        <f>ROWDATA!F41</f>
        <v>16.065176009999998</v>
      </c>
      <c r="J36" s="36">
        <f>ROWDATA!F41</f>
        <v>16.065176009999998</v>
      </c>
      <c r="K36" s="36">
        <f>ROWDATA!G41</f>
        <v>16.111494059999998</v>
      </c>
      <c r="L36" s="36">
        <f>ROWDATA!H41</f>
        <v>19.76720619</v>
      </c>
      <c r="M36" s="36">
        <f>ROWDATA!H41</f>
        <v>19.76720619</v>
      </c>
    </row>
    <row r="37" spans="1:13" x14ac:dyDescent="0.2">
      <c r="A37" s="34">
        <f>ROWDATA!B42</f>
        <v>44154.270138888889</v>
      </c>
      <c r="B37" s="36">
        <f>ROWDATA!C42</f>
        <v>19.494020460000002</v>
      </c>
      <c r="C37" s="36">
        <f>ROWDATA!C42</f>
        <v>19.494020460000002</v>
      </c>
      <c r="D37" s="36">
        <f>ROWDATA!D42</f>
        <v>15.487382889999999</v>
      </c>
      <c r="E37" s="36">
        <f>ROWDATA!D42</f>
        <v>15.487382889999999</v>
      </c>
      <c r="F37" s="36">
        <f>ROWDATA!E42</f>
        <v>19.781066890000002</v>
      </c>
      <c r="G37" s="36">
        <f>ROWDATA!E42</f>
        <v>19.781066890000002</v>
      </c>
      <c r="H37" s="36">
        <f>ROWDATA!E42</f>
        <v>19.781066890000002</v>
      </c>
      <c r="I37" s="36">
        <f>ROWDATA!F42</f>
        <v>16.76260757</v>
      </c>
      <c r="J37" s="36">
        <f>ROWDATA!F42</f>
        <v>16.76260757</v>
      </c>
      <c r="K37" s="36">
        <f>ROWDATA!G42</f>
        <v>17.334611890000001</v>
      </c>
      <c r="L37" s="36">
        <f>ROWDATA!H42</f>
        <v>21.246892930000001</v>
      </c>
      <c r="M37" s="36">
        <f>ROWDATA!H42</f>
        <v>21.246892930000001</v>
      </c>
    </row>
    <row r="38" spans="1:13" x14ac:dyDescent="0.2">
      <c r="A38" s="34">
        <f>ROWDATA!B43</f>
        <v>44154.270833333336</v>
      </c>
      <c r="B38" s="36">
        <f>ROWDATA!C43</f>
        <v>20.816579820000001</v>
      </c>
      <c r="C38" s="36">
        <f>ROWDATA!C43</f>
        <v>20.816579820000001</v>
      </c>
      <c r="D38" s="36">
        <f>ROWDATA!D43</f>
        <v>16.523694989999999</v>
      </c>
      <c r="E38" s="36">
        <f>ROWDATA!D43</f>
        <v>16.523694989999999</v>
      </c>
      <c r="F38" s="36">
        <f>ROWDATA!E43</f>
        <v>21.124816890000002</v>
      </c>
      <c r="G38" s="36">
        <f>ROWDATA!E43</f>
        <v>21.124816890000002</v>
      </c>
      <c r="H38" s="36">
        <f>ROWDATA!E43</f>
        <v>21.124816890000002</v>
      </c>
      <c r="I38" s="36">
        <f>ROWDATA!F43</f>
        <v>18.611175540000001</v>
      </c>
      <c r="J38" s="36">
        <f>ROWDATA!F43</f>
        <v>18.611175540000001</v>
      </c>
      <c r="K38" s="36">
        <f>ROWDATA!G43</f>
        <v>18.470438000000001</v>
      </c>
      <c r="L38" s="36">
        <f>ROWDATA!H43</f>
        <v>22.577043530000001</v>
      </c>
      <c r="M38" s="36">
        <f>ROWDATA!H43</f>
        <v>22.577043530000001</v>
      </c>
    </row>
    <row r="39" spans="1:13" x14ac:dyDescent="0.2">
      <c r="A39" s="34">
        <f>ROWDATA!B44</f>
        <v>44154.271527777775</v>
      </c>
      <c r="B39" s="36">
        <f>ROWDATA!C44</f>
        <v>22.42937088</v>
      </c>
      <c r="C39" s="36">
        <f>ROWDATA!C44</f>
        <v>22.42937088</v>
      </c>
      <c r="D39" s="36">
        <f>ROWDATA!D44</f>
        <v>16.916261670000001</v>
      </c>
      <c r="E39" s="36">
        <f>ROWDATA!D44</f>
        <v>16.916261670000001</v>
      </c>
      <c r="F39" s="36">
        <f>ROWDATA!E44</f>
        <v>22.854917530000002</v>
      </c>
      <c r="G39" s="36">
        <f>ROWDATA!E44</f>
        <v>22.854917530000002</v>
      </c>
      <c r="H39" s="36">
        <f>ROWDATA!E44</f>
        <v>22.854917530000002</v>
      </c>
      <c r="I39" s="36">
        <f>ROWDATA!F44</f>
        <v>19.113973619999999</v>
      </c>
      <c r="J39" s="36">
        <f>ROWDATA!F44</f>
        <v>19.113973619999999</v>
      </c>
      <c r="K39" s="36">
        <f>ROWDATA!G44</f>
        <v>19.536283489999999</v>
      </c>
      <c r="L39" s="36">
        <f>ROWDATA!H44</f>
        <v>23.923700329999999</v>
      </c>
      <c r="M39" s="36">
        <f>ROWDATA!H44</f>
        <v>23.923700329999999</v>
      </c>
    </row>
    <row r="40" spans="1:13" x14ac:dyDescent="0.2">
      <c r="A40" s="34">
        <f>ROWDATA!B45</f>
        <v>44154.272222222222</v>
      </c>
      <c r="B40" s="36">
        <f>ROWDATA!C45</f>
        <v>23.445573809999999</v>
      </c>
      <c r="C40" s="36">
        <f>ROWDATA!C45</f>
        <v>23.445573809999999</v>
      </c>
      <c r="D40" s="36">
        <f>ROWDATA!D45</f>
        <v>17.748523710000001</v>
      </c>
      <c r="E40" s="36">
        <f>ROWDATA!D45</f>
        <v>17.748523710000001</v>
      </c>
      <c r="F40" s="36">
        <f>ROWDATA!E45</f>
        <v>23.858812329999999</v>
      </c>
      <c r="G40" s="36">
        <f>ROWDATA!E45</f>
        <v>23.858812329999999</v>
      </c>
      <c r="H40" s="36">
        <f>ROWDATA!E45</f>
        <v>23.858812329999999</v>
      </c>
      <c r="I40" s="36">
        <f>ROWDATA!F45</f>
        <v>20.103023530000002</v>
      </c>
      <c r="J40" s="36">
        <f>ROWDATA!F45</f>
        <v>20.103023530000002</v>
      </c>
      <c r="K40" s="36">
        <f>ROWDATA!G45</f>
        <v>20.82938004</v>
      </c>
      <c r="L40" s="36">
        <f>ROWDATA!H45</f>
        <v>24.72159576</v>
      </c>
      <c r="M40" s="36">
        <f>ROWDATA!H45</f>
        <v>24.72159576</v>
      </c>
    </row>
    <row r="41" spans="1:13" x14ac:dyDescent="0.2">
      <c r="A41" s="34">
        <f>ROWDATA!B46</f>
        <v>44154.272916666669</v>
      </c>
      <c r="B41" s="36">
        <f>ROWDATA!C46</f>
        <v>24.67125893</v>
      </c>
      <c r="C41" s="36">
        <f>ROWDATA!C46</f>
        <v>24.67125893</v>
      </c>
      <c r="D41" s="36">
        <f>ROWDATA!D46</f>
        <v>18.17255402</v>
      </c>
      <c r="E41" s="36">
        <f>ROWDATA!D46</f>
        <v>18.17255402</v>
      </c>
      <c r="F41" s="36">
        <f>ROWDATA!E46</f>
        <v>24.970853810000001</v>
      </c>
      <c r="G41" s="36">
        <f>ROWDATA!E46</f>
        <v>24.970853810000001</v>
      </c>
      <c r="H41" s="36">
        <f>ROWDATA!E46</f>
        <v>24.970853810000001</v>
      </c>
      <c r="I41" s="36">
        <f>ROWDATA!F46</f>
        <v>21.108484270000002</v>
      </c>
      <c r="J41" s="36">
        <f>ROWDATA!F46</f>
        <v>21.108484270000002</v>
      </c>
      <c r="K41" s="36">
        <f>ROWDATA!G46</f>
        <v>22.035186769999999</v>
      </c>
      <c r="L41" s="36">
        <f>ROWDATA!H46</f>
        <v>25.80233574</v>
      </c>
      <c r="M41" s="36">
        <f>ROWDATA!H46</f>
        <v>25.80233574</v>
      </c>
    </row>
    <row r="42" spans="1:13" x14ac:dyDescent="0.2">
      <c r="A42" s="34">
        <f>ROWDATA!B47</f>
        <v>44154.273611111108</v>
      </c>
      <c r="B42" s="36">
        <f>ROWDATA!C47</f>
        <v>26.590536119999999</v>
      </c>
      <c r="C42" s="36">
        <f>ROWDATA!C47</f>
        <v>26.590536119999999</v>
      </c>
      <c r="D42" s="36">
        <f>ROWDATA!D47</f>
        <v>18.549324039999998</v>
      </c>
      <c r="E42" s="36">
        <f>ROWDATA!D47</f>
        <v>18.549324039999998</v>
      </c>
      <c r="F42" s="36">
        <f>ROWDATA!E47</f>
        <v>27.02526855</v>
      </c>
      <c r="G42" s="36">
        <f>ROWDATA!E47</f>
        <v>27.02526855</v>
      </c>
      <c r="H42" s="36">
        <f>ROWDATA!E47</f>
        <v>27.02526855</v>
      </c>
      <c r="I42" s="36">
        <f>ROWDATA!F47</f>
        <v>23.297632220000001</v>
      </c>
      <c r="J42" s="36">
        <f>ROWDATA!F47</f>
        <v>23.297632220000001</v>
      </c>
      <c r="K42" s="36">
        <f>ROWDATA!G47</f>
        <v>23.572849269999999</v>
      </c>
      <c r="L42" s="36">
        <f>ROWDATA!H47</f>
        <v>27.980319980000001</v>
      </c>
      <c r="M42" s="36">
        <f>ROWDATA!H47</f>
        <v>27.980319980000001</v>
      </c>
    </row>
    <row r="43" spans="1:13" x14ac:dyDescent="0.2">
      <c r="A43" s="34">
        <f>ROWDATA!B48</f>
        <v>44154.274305555555</v>
      </c>
      <c r="B43" s="36">
        <f>ROWDATA!C48</f>
        <v>28.187204359999999</v>
      </c>
      <c r="C43" s="36">
        <f>ROWDATA!C48</f>
        <v>28.187204359999999</v>
      </c>
      <c r="D43" s="36">
        <f>ROWDATA!D48</f>
        <v>19.585636139999998</v>
      </c>
      <c r="E43" s="36">
        <f>ROWDATA!D48</f>
        <v>19.585636139999998</v>
      </c>
      <c r="F43" s="36">
        <f>ROWDATA!E48</f>
        <v>28.23004341</v>
      </c>
      <c r="G43" s="36">
        <f>ROWDATA!E48</f>
        <v>28.23004341</v>
      </c>
      <c r="H43" s="36">
        <f>ROWDATA!E48</f>
        <v>28.23004341</v>
      </c>
      <c r="I43" s="36">
        <f>ROWDATA!F48</f>
        <v>25.519329070000001</v>
      </c>
      <c r="J43" s="36">
        <f>ROWDATA!F48</f>
        <v>25.519329070000001</v>
      </c>
      <c r="K43" s="36">
        <f>ROWDATA!G48</f>
        <v>25.687227249999999</v>
      </c>
      <c r="L43" s="36">
        <f>ROWDATA!H48</f>
        <v>29.094348910000001</v>
      </c>
      <c r="M43" s="36">
        <f>ROWDATA!H48</f>
        <v>29.094348910000001</v>
      </c>
    </row>
    <row r="44" spans="1:13" x14ac:dyDescent="0.2">
      <c r="A44" s="34">
        <f>ROWDATA!B49</f>
        <v>44154.275000000001</v>
      </c>
      <c r="B44" s="36">
        <f>ROWDATA!C49</f>
        <v>30.18696976</v>
      </c>
      <c r="C44" s="36">
        <f>ROWDATA!C49</f>
        <v>30.18696976</v>
      </c>
      <c r="D44" s="36">
        <f>ROWDATA!D49</f>
        <v>20.590616229999998</v>
      </c>
      <c r="E44" s="36">
        <f>ROWDATA!D49</f>
        <v>20.590616229999998</v>
      </c>
      <c r="F44" s="36">
        <f>ROWDATA!E49</f>
        <v>30.17631149</v>
      </c>
      <c r="G44" s="36">
        <f>ROWDATA!E49</f>
        <v>30.17631149</v>
      </c>
      <c r="H44" s="36">
        <f>ROWDATA!E49</f>
        <v>30.17631149</v>
      </c>
      <c r="I44" s="36">
        <f>ROWDATA!F49</f>
        <v>27.319339750000001</v>
      </c>
      <c r="J44" s="36">
        <f>ROWDATA!F49</f>
        <v>27.319339750000001</v>
      </c>
      <c r="K44" s="36">
        <f>ROWDATA!G49</f>
        <v>26.80559349</v>
      </c>
      <c r="L44" s="36">
        <f>ROWDATA!H49</f>
        <v>31.15595055</v>
      </c>
      <c r="M44" s="36">
        <f>ROWDATA!H49</f>
        <v>31.15595055</v>
      </c>
    </row>
    <row r="45" spans="1:13" x14ac:dyDescent="0.2">
      <c r="A45" s="34">
        <f>ROWDATA!B50</f>
        <v>44154.275694444441</v>
      </c>
      <c r="B45" s="36">
        <f>ROWDATA!C50</f>
        <v>33.283691410000003</v>
      </c>
      <c r="C45" s="36">
        <f>ROWDATA!C50</f>
        <v>33.283691410000003</v>
      </c>
      <c r="D45" s="36">
        <f>ROWDATA!D50</f>
        <v>21.68985558</v>
      </c>
      <c r="E45" s="36">
        <f>ROWDATA!D50</f>
        <v>21.68985558</v>
      </c>
      <c r="F45" s="36">
        <f>ROWDATA!E50</f>
        <v>32.215183260000003</v>
      </c>
      <c r="G45" s="36">
        <f>ROWDATA!E50</f>
        <v>32.215183260000003</v>
      </c>
      <c r="H45" s="36">
        <f>ROWDATA!E50</f>
        <v>32.215183260000003</v>
      </c>
      <c r="I45" s="36">
        <f>ROWDATA!F50</f>
        <v>27.80586052</v>
      </c>
      <c r="J45" s="36">
        <f>ROWDATA!F50</f>
        <v>27.80586052</v>
      </c>
      <c r="K45" s="36">
        <f>ROWDATA!G50</f>
        <v>29.024578089999999</v>
      </c>
      <c r="L45" s="36">
        <f>ROWDATA!H50</f>
        <v>33.267349240000001</v>
      </c>
      <c r="M45" s="36">
        <f>ROWDATA!H50</f>
        <v>33.267349240000001</v>
      </c>
    </row>
    <row r="46" spans="1:13" x14ac:dyDescent="0.2">
      <c r="A46" s="34">
        <f>ROWDATA!B51</f>
        <v>44154.276388888888</v>
      </c>
      <c r="B46" s="36">
        <f>ROWDATA!C51</f>
        <v>35.654441830000003</v>
      </c>
      <c r="C46" s="36">
        <f>ROWDATA!C51</f>
        <v>35.654441830000003</v>
      </c>
      <c r="D46" s="36">
        <f>ROWDATA!D51</f>
        <v>22.804630280000001</v>
      </c>
      <c r="E46" s="36">
        <f>ROWDATA!D51</f>
        <v>22.804630280000001</v>
      </c>
      <c r="F46" s="36">
        <f>ROWDATA!E51</f>
        <v>34.501045230000003</v>
      </c>
      <c r="G46" s="36">
        <f>ROWDATA!E51</f>
        <v>34.501045230000003</v>
      </c>
      <c r="H46" s="36">
        <f>ROWDATA!E51</f>
        <v>34.501045230000003</v>
      </c>
      <c r="I46" s="36">
        <f>ROWDATA!F51</f>
        <v>31.43829727</v>
      </c>
      <c r="J46" s="36">
        <f>ROWDATA!F51</f>
        <v>31.43829727</v>
      </c>
      <c r="K46" s="36">
        <f>ROWDATA!G51</f>
        <v>30.09056854</v>
      </c>
      <c r="L46" s="36">
        <f>ROWDATA!H51</f>
        <v>35.345596309999998</v>
      </c>
      <c r="M46" s="36">
        <f>ROWDATA!H51</f>
        <v>35.345596309999998</v>
      </c>
    </row>
    <row r="47" spans="1:13" x14ac:dyDescent="0.2">
      <c r="A47" s="34">
        <f>ROWDATA!B52</f>
        <v>44154.277083333334</v>
      </c>
      <c r="B47" s="36">
        <f>ROWDATA!C52</f>
        <v>37.896198269999999</v>
      </c>
      <c r="C47" s="36">
        <f>ROWDATA!C52</f>
        <v>37.896198269999999</v>
      </c>
      <c r="D47" s="36">
        <f>ROWDATA!D52</f>
        <v>24.06065941</v>
      </c>
      <c r="E47" s="36">
        <f>ROWDATA!D52</f>
        <v>24.06065941</v>
      </c>
      <c r="F47" s="36">
        <f>ROWDATA!E52</f>
        <v>36.060962680000003</v>
      </c>
      <c r="G47" s="36">
        <f>ROWDATA!E52</f>
        <v>36.060962680000003</v>
      </c>
      <c r="H47" s="36">
        <f>ROWDATA!E52</f>
        <v>36.060962680000003</v>
      </c>
      <c r="I47" s="36">
        <f>ROWDATA!F52</f>
        <v>32.07062912</v>
      </c>
      <c r="J47" s="36">
        <f>ROWDATA!F52</f>
        <v>32.07062912</v>
      </c>
      <c r="K47" s="36">
        <f>ROWDATA!G52</f>
        <v>32.205093380000001</v>
      </c>
      <c r="L47" s="36">
        <f>ROWDATA!H52</f>
        <v>36.47627258</v>
      </c>
      <c r="M47" s="36">
        <f>ROWDATA!H52</f>
        <v>36.47627258</v>
      </c>
    </row>
    <row r="48" spans="1:13" x14ac:dyDescent="0.2">
      <c r="A48" s="34">
        <f>ROWDATA!B53</f>
        <v>44154.277777777781</v>
      </c>
      <c r="B48" s="36">
        <f>ROWDATA!C53</f>
        <v>40.089714049999998</v>
      </c>
      <c r="C48" s="36">
        <f>ROWDATA!C53</f>
        <v>40.089714049999998</v>
      </c>
      <c r="D48" s="36">
        <f>ROWDATA!D53</f>
        <v>25.819440839999999</v>
      </c>
      <c r="E48" s="36">
        <f>ROWDATA!D53</f>
        <v>25.819440839999999</v>
      </c>
      <c r="F48" s="36">
        <f>ROWDATA!E53</f>
        <v>37.59017944</v>
      </c>
      <c r="G48" s="36">
        <f>ROWDATA!E53</f>
        <v>37.59017944</v>
      </c>
      <c r="H48" s="36">
        <f>ROWDATA!E53</f>
        <v>37.59017944</v>
      </c>
      <c r="I48" s="36">
        <f>ROWDATA!F53</f>
        <v>35.070598599999997</v>
      </c>
      <c r="J48" s="36">
        <f>ROWDATA!F53</f>
        <v>35.070598599999997</v>
      </c>
      <c r="K48" s="36">
        <f>ROWDATA!G53</f>
        <v>33.236022949999999</v>
      </c>
      <c r="L48" s="36">
        <f>ROWDATA!H53</f>
        <v>38.687412260000002</v>
      </c>
      <c r="M48" s="36">
        <f>ROWDATA!H53</f>
        <v>38.687412260000002</v>
      </c>
    </row>
    <row r="49" spans="1:13" x14ac:dyDescent="0.2">
      <c r="A49" s="34">
        <f>ROWDATA!B54</f>
        <v>44154.27847222222</v>
      </c>
      <c r="B49" s="36">
        <f>ROWDATA!C54</f>
        <v>42.379844669999997</v>
      </c>
      <c r="C49" s="36">
        <f>ROWDATA!C54</f>
        <v>42.379844669999997</v>
      </c>
      <c r="D49" s="36">
        <f>ROWDATA!D54</f>
        <v>26.839958190000001</v>
      </c>
      <c r="E49" s="36">
        <f>ROWDATA!D54</f>
        <v>26.839958190000001</v>
      </c>
      <c r="F49" s="36">
        <f>ROWDATA!E54</f>
        <v>39.227546689999997</v>
      </c>
      <c r="G49" s="36">
        <f>ROWDATA!E54</f>
        <v>39.227546689999997</v>
      </c>
      <c r="H49" s="36">
        <f>ROWDATA!E54</f>
        <v>39.227546689999997</v>
      </c>
      <c r="I49" s="36">
        <f>ROWDATA!F54</f>
        <v>35.913841249999997</v>
      </c>
      <c r="J49" s="36">
        <f>ROWDATA!F54</f>
        <v>35.913841249999997</v>
      </c>
      <c r="K49" s="36">
        <f>ROWDATA!G54</f>
        <v>35.332794190000001</v>
      </c>
      <c r="L49" s="36">
        <f>ROWDATA!H54</f>
        <v>39.751644130000003</v>
      </c>
      <c r="M49" s="36">
        <f>ROWDATA!H54</f>
        <v>39.751644130000003</v>
      </c>
    </row>
    <row r="50" spans="1:13" x14ac:dyDescent="0.2">
      <c r="A50" s="34">
        <f>ROWDATA!B55</f>
        <v>44154.279166666667</v>
      </c>
      <c r="B50" s="36">
        <f>ROWDATA!C55</f>
        <v>44.911830899999998</v>
      </c>
      <c r="C50" s="36">
        <f>ROWDATA!C55</f>
        <v>44.911830899999998</v>
      </c>
      <c r="D50" s="36">
        <f>ROWDATA!D55</f>
        <v>27.46803856</v>
      </c>
      <c r="E50" s="36">
        <f>ROWDATA!D55</f>
        <v>27.46803856</v>
      </c>
      <c r="F50" s="36">
        <f>ROWDATA!E55</f>
        <v>40.802875520000001</v>
      </c>
      <c r="G50" s="36">
        <f>ROWDATA!E55</f>
        <v>40.802875520000001</v>
      </c>
      <c r="H50" s="36">
        <f>ROWDATA!E55</f>
        <v>40.802875520000001</v>
      </c>
      <c r="I50" s="36">
        <f>ROWDATA!F55</f>
        <v>38.816562650000002</v>
      </c>
      <c r="J50" s="36">
        <f>ROWDATA!F55</f>
        <v>38.816562650000002</v>
      </c>
      <c r="K50" s="36">
        <f>ROWDATA!G55</f>
        <v>37.359733579999997</v>
      </c>
      <c r="L50" s="36">
        <f>ROWDATA!H55</f>
        <v>41.846534730000002</v>
      </c>
      <c r="M50" s="36">
        <f>ROWDATA!H55</f>
        <v>41.846534730000002</v>
      </c>
    </row>
    <row r="51" spans="1:13" x14ac:dyDescent="0.2">
      <c r="A51" s="34">
        <f>ROWDATA!B56</f>
        <v>44154.279861111114</v>
      </c>
      <c r="B51" s="36">
        <f>ROWDATA!C56</f>
        <v>47.056846620000002</v>
      </c>
      <c r="C51" s="36">
        <f>ROWDATA!C56</f>
        <v>47.056846620000002</v>
      </c>
      <c r="D51" s="36">
        <f>ROWDATA!D56</f>
        <v>28.284633639999999</v>
      </c>
      <c r="E51" s="36">
        <f>ROWDATA!D56</f>
        <v>28.284633639999999</v>
      </c>
      <c r="F51" s="36">
        <f>ROWDATA!E56</f>
        <v>42.486480710000002</v>
      </c>
      <c r="G51" s="36">
        <f>ROWDATA!E56</f>
        <v>42.486480710000002</v>
      </c>
      <c r="H51" s="36">
        <f>ROWDATA!E56</f>
        <v>42.486480710000002</v>
      </c>
      <c r="I51" s="36">
        <f>ROWDATA!F56</f>
        <v>39.773330690000002</v>
      </c>
      <c r="J51" s="36">
        <f>ROWDATA!F56</f>
        <v>39.773330690000002</v>
      </c>
      <c r="K51" s="36">
        <f>ROWDATA!G56</f>
        <v>39.439048769999999</v>
      </c>
      <c r="L51" s="36">
        <f>ROWDATA!H56</f>
        <v>44.057674409999997</v>
      </c>
      <c r="M51" s="36">
        <f>ROWDATA!H56</f>
        <v>44.057674409999997</v>
      </c>
    </row>
    <row r="52" spans="1:13" x14ac:dyDescent="0.2">
      <c r="A52" s="34">
        <f>ROWDATA!B57</f>
        <v>44154.280555555553</v>
      </c>
      <c r="B52" s="36">
        <f>ROWDATA!C57</f>
        <v>49.314857480000001</v>
      </c>
      <c r="C52" s="36">
        <f>ROWDATA!C57</f>
        <v>49.314857480000001</v>
      </c>
      <c r="D52" s="36">
        <f>ROWDATA!D57</f>
        <v>29.195356369999999</v>
      </c>
      <c r="E52" s="36">
        <f>ROWDATA!D57</f>
        <v>29.195356369999999</v>
      </c>
      <c r="F52" s="36">
        <f>ROWDATA!E57</f>
        <v>44.757061</v>
      </c>
      <c r="G52" s="36">
        <f>ROWDATA!E57</f>
        <v>44.757061</v>
      </c>
      <c r="H52" s="36">
        <f>ROWDATA!E57</f>
        <v>44.757061</v>
      </c>
      <c r="I52" s="36">
        <f>ROWDATA!F57</f>
        <v>43.567852019999997</v>
      </c>
      <c r="J52" s="36">
        <f>ROWDATA!F57</f>
        <v>43.567852019999997</v>
      </c>
      <c r="K52" s="36">
        <f>ROWDATA!G57</f>
        <v>42.567043300000002</v>
      </c>
      <c r="L52" s="36">
        <f>ROWDATA!H57</f>
        <v>46.302379610000003</v>
      </c>
      <c r="M52" s="36">
        <f>ROWDATA!H57</f>
        <v>46.302379610000003</v>
      </c>
    </row>
    <row r="53" spans="1:13" x14ac:dyDescent="0.2">
      <c r="A53" s="34">
        <f>ROWDATA!B58</f>
        <v>44154.28125</v>
      </c>
      <c r="B53" s="36">
        <f>ROWDATA!C58</f>
        <v>51.62111282</v>
      </c>
      <c r="C53" s="36">
        <f>ROWDATA!C58</f>
        <v>51.62111282</v>
      </c>
      <c r="D53" s="36">
        <f>ROWDATA!D58</f>
        <v>29.901897430000002</v>
      </c>
      <c r="E53" s="36">
        <f>ROWDATA!D58</f>
        <v>29.901897430000002</v>
      </c>
      <c r="F53" s="36">
        <f>ROWDATA!E58</f>
        <v>46.65682983</v>
      </c>
      <c r="G53" s="36">
        <f>ROWDATA!E58</f>
        <v>46.65682983</v>
      </c>
      <c r="H53" s="36">
        <f>ROWDATA!E58</f>
        <v>46.65682983</v>
      </c>
      <c r="I53" s="36">
        <f>ROWDATA!F58</f>
        <v>45.692028049999998</v>
      </c>
      <c r="J53" s="36">
        <f>ROWDATA!F58</f>
        <v>45.692028049999998</v>
      </c>
      <c r="K53" s="36">
        <f>ROWDATA!G58</f>
        <v>44.76856995</v>
      </c>
      <c r="L53" s="36">
        <f>ROWDATA!H58</f>
        <v>48.480361940000002</v>
      </c>
      <c r="M53" s="36">
        <f>ROWDATA!H58</f>
        <v>48.480361940000002</v>
      </c>
    </row>
    <row r="54" spans="1:13" x14ac:dyDescent="0.2">
      <c r="A54" s="34">
        <f>ROWDATA!B59</f>
        <v>44154.281944444447</v>
      </c>
      <c r="B54" s="36">
        <f>ROWDATA!C59</f>
        <v>53.36289215</v>
      </c>
      <c r="C54" s="36">
        <f>ROWDATA!C59</f>
        <v>53.36289215</v>
      </c>
      <c r="D54" s="36">
        <f>ROWDATA!D59</f>
        <v>30.90674782</v>
      </c>
      <c r="E54" s="36">
        <f>ROWDATA!D59</f>
        <v>30.90674782</v>
      </c>
      <c r="F54" s="36">
        <f>ROWDATA!E59</f>
        <v>48.04694748</v>
      </c>
      <c r="G54" s="36">
        <f>ROWDATA!E59</f>
        <v>48.04694748</v>
      </c>
      <c r="H54" s="36">
        <f>ROWDATA!E59</f>
        <v>48.04694748</v>
      </c>
      <c r="I54" s="36">
        <f>ROWDATA!F59</f>
        <v>49.194664000000003</v>
      </c>
      <c r="J54" s="36">
        <f>ROWDATA!F59</f>
        <v>49.194664000000003</v>
      </c>
      <c r="K54" s="36">
        <f>ROWDATA!G59</f>
        <v>48.123668670000001</v>
      </c>
      <c r="L54" s="36">
        <f>ROWDATA!H59</f>
        <v>49.544456480000001</v>
      </c>
      <c r="M54" s="36">
        <f>ROWDATA!H59</f>
        <v>49.544456480000001</v>
      </c>
    </row>
    <row r="55" spans="1:13" x14ac:dyDescent="0.2">
      <c r="A55" s="34">
        <f>ROWDATA!B60</f>
        <v>44154.282638888886</v>
      </c>
      <c r="B55" s="36">
        <f>ROWDATA!C60</f>
        <v>54.927314760000002</v>
      </c>
      <c r="C55" s="36">
        <f>ROWDATA!C60</f>
        <v>54.927314760000002</v>
      </c>
      <c r="D55" s="36">
        <f>ROWDATA!D60</f>
        <v>31.283649440000001</v>
      </c>
      <c r="E55" s="36">
        <f>ROWDATA!D60</f>
        <v>31.283649440000001</v>
      </c>
      <c r="F55" s="36">
        <f>ROWDATA!E60</f>
        <v>49.406238559999998</v>
      </c>
      <c r="G55" s="36">
        <f>ROWDATA!E60</f>
        <v>49.406238559999998</v>
      </c>
      <c r="H55" s="36">
        <f>ROWDATA!E60</f>
        <v>49.406238559999998</v>
      </c>
      <c r="I55" s="36">
        <f>ROWDATA!F60</f>
        <v>49.51883316</v>
      </c>
      <c r="J55" s="36">
        <f>ROWDATA!F60</f>
        <v>49.51883316</v>
      </c>
      <c r="K55" s="36">
        <f>ROWDATA!G60</f>
        <v>50.325340269999998</v>
      </c>
      <c r="L55" s="36">
        <f>ROWDATA!H60</f>
        <v>51.822177889999999</v>
      </c>
      <c r="M55" s="36">
        <f>ROWDATA!H60</f>
        <v>51.822177889999999</v>
      </c>
    </row>
    <row r="56" spans="1:13" x14ac:dyDescent="0.2">
      <c r="A56" s="34">
        <f>ROWDATA!B61</f>
        <v>44154.283333333333</v>
      </c>
      <c r="B56" s="36">
        <f>ROWDATA!C61</f>
        <v>55.862636569999999</v>
      </c>
      <c r="C56" s="36">
        <f>ROWDATA!C61</f>
        <v>55.862636569999999</v>
      </c>
      <c r="D56" s="36">
        <f>ROWDATA!D61</f>
        <v>31.613420489999999</v>
      </c>
      <c r="E56" s="36">
        <f>ROWDATA!D61</f>
        <v>31.613420489999999</v>
      </c>
      <c r="F56" s="36">
        <f>ROWDATA!E61</f>
        <v>50.703620909999998</v>
      </c>
      <c r="G56" s="36">
        <f>ROWDATA!E61</f>
        <v>50.703620909999998</v>
      </c>
      <c r="H56" s="36">
        <f>ROWDATA!E61</f>
        <v>50.703620909999998</v>
      </c>
      <c r="I56" s="36">
        <f>ROWDATA!F61</f>
        <v>52.243061070000003</v>
      </c>
      <c r="J56" s="36">
        <f>ROWDATA!F61</f>
        <v>52.243061070000003</v>
      </c>
      <c r="K56" s="36">
        <f>ROWDATA!G61</f>
        <v>52.509696959999999</v>
      </c>
      <c r="L56" s="36">
        <f>ROWDATA!H61</f>
        <v>52.83647156</v>
      </c>
      <c r="M56" s="36">
        <f>ROWDATA!H61</f>
        <v>52.83647156</v>
      </c>
    </row>
    <row r="57" spans="1:13" x14ac:dyDescent="0.2">
      <c r="A57" s="34">
        <f>ROWDATA!B62</f>
        <v>44154.28402777778</v>
      </c>
      <c r="B57" s="36">
        <f>ROWDATA!C62</f>
        <v>55.862636569999999</v>
      </c>
      <c r="C57" s="36">
        <f>ROWDATA!C62</f>
        <v>55.862636569999999</v>
      </c>
      <c r="D57" s="36">
        <f>ROWDATA!D62</f>
        <v>31.97452354</v>
      </c>
      <c r="E57" s="36">
        <f>ROWDATA!D62</f>
        <v>31.97452354</v>
      </c>
      <c r="F57" s="36">
        <f>ROWDATA!E62</f>
        <v>51.321422579999997</v>
      </c>
      <c r="G57" s="36">
        <f>ROWDATA!E62</f>
        <v>51.321422579999997</v>
      </c>
      <c r="H57" s="36">
        <f>ROWDATA!E62</f>
        <v>51.321422579999997</v>
      </c>
      <c r="I57" s="36">
        <f>ROWDATA!F62</f>
        <v>52.016139979999998</v>
      </c>
      <c r="J57" s="36">
        <f>ROWDATA!F62</f>
        <v>52.016139979999998</v>
      </c>
      <c r="K57" s="36">
        <f>ROWDATA!G62</f>
        <v>53.523021700000001</v>
      </c>
      <c r="L57" s="36">
        <f>ROWDATA!H62</f>
        <v>53.88391876</v>
      </c>
      <c r="M57" s="36">
        <f>ROWDATA!H62</f>
        <v>53.88391876</v>
      </c>
    </row>
    <row r="58" spans="1:13" x14ac:dyDescent="0.2">
      <c r="A58" s="34">
        <f>ROWDATA!B63</f>
        <v>44154.284722222219</v>
      </c>
      <c r="B58" s="36">
        <f>ROWDATA!C63</f>
        <v>56.604599</v>
      </c>
      <c r="C58" s="36">
        <f>ROWDATA!C63</f>
        <v>56.604599</v>
      </c>
      <c r="D58" s="36">
        <f>ROWDATA!D63</f>
        <v>32.225833889999997</v>
      </c>
      <c r="E58" s="36">
        <f>ROWDATA!D63</f>
        <v>32.225833889999997</v>
      </c>
      <c r="F58" s="36">
        <f>ROWDATA!E63</f>
        <v>52.00113297</v>
      </c>
      <c r="G58" s="36">
        <f>ROWDATA!E63</f>
        <v>52.00113297</v>
      </c>
      <c r="H58" s="36">
        <f>ROWDATA!E63</f>
        <v>52.00113297</v>
      </c>
      <c r="I58" s="36">
        <f>ROWDATA!F63</f>
        <v>53.913402560000002</v>
      </c>
      <c r="J58" s="36">
        <f>ROWDATA!F63</f>
        <v>53.913402560000002</v>
      </c>
      <c r="K58" s="36">
        <f>ROWDATA!G63</f>
        <v>54.641387940000001</v>
      </c>
      <c r="L58" s="36">
        <f>ROWDATA!H63</f>
        <v>54.283004759999997</v>
      </c>
      <c r="M58" s="36">
        <f>ROWDATA!H63</f>
        <v>54.283004759999997</v>
      </c>
    </row>
    <row r="59" spans="1:13" x14ac:dyDescent="0.2">
      <c r="A59" s="34">
        <f>ROWDATA!B64</f>
        <v>44154.285416666666</v>
      </c>
      <c r="B59" s="36">
        <f>ROWDATA!C64</f>
        <v>56.411113739999998</v>
      </c>
      <c r="C59" s="36">
        <f>ROWDATA!C64</f>
        <v>56.411113739999998</v>
      </c>
      <c r="D59" s="36">
        <f>ROWDATA!D64</f>
        <v>32.272964479999999</v>
      </c>
      <c r="E59" s="36">
        <f>ROWDATA!D64</f>
        <v>32.272964479999999</v>
      </c>
      <c r="F59" s="36">
        <f>ROWDATA!E64</f>
        <v>52.00113297</v>
      </c>
      <c r="G59" s="36">
        <f>ROWDATA!E64</f>
        <v>52.00113297</v>
      </c>
      <c r="H59" s="36">
        <f>ROWDATA!E64</f>
        <v>52.00113297</v>
      </c>
      <c r="I59" s="36">
        <f>ROWDATA!F64</f>
        <v>53.945819849999999</v>
      </c>
      <c r="J59" s="36">
        <f>ROWDATA!F64</f>
        <v>53.945819849999999</v>
      </c>
      <c r="K59" s="36">
        <f>ROWDATA!G64</f>
        <v>55.18304062</v>
      </c>
      <c r="L59" s="36">
        <f>ROWDATA!H64</f>
        <v>54.898208619999998</v>
      </c>
      <c r="M59" s="36">
        <f>ROWDATA!H64</f>
        <v>54.898208619999998</v>
      </c>
    </row>
    <row r="60" spans="1:13" x14ac:dyDescent="0.2">
      <c r="A60" s="34">
        <f>ROWDATA!B65</f>
        <v>44154.286111111112</v>
      </c>
      <c r="B60" s="36">
        <f>ROWDATA!C65</f>
        <v>54.540206910000002</v>
      </c>
      <c r="C60" s="36">
        <f>ROWDATA!C65</f>
        <v>54.540206910000002</v>
      </c>
      <c r="D60" s="36">
        <f>ROWDATA!D65</f>
        <v>32.382755279999998</v>
      </c>
      <c r="E60" s="36">
        <f>ROWDATA!D65</f>
        <v>32.382755279999998</v>
      </c>
      <c r="F60" s="36">
        <f>ROWDATA!E65</f>
        <v>51.86203003</v>
      </c>
      <c r="G60" s="36">
        <f>ROWDATA!E65</f>
        <v>51.86203003</v>
      </c>
      <c r="H60" s="36">
        <f>ROWDATA!E65</f>
        <v>51.86203003</v>
      </c>
      <c r="I60" s="36">
        <f>ROWDATA!F65</f>
        <v>55.097087860000002</v>
      </c>
      <c r="J60" s="36">
        <f>ROWDATA!F65</f>
        <v>55.097087860000002</v>
      </c>
      <c r="K60" s="36">
        <f>ROWDATA!G65</f>
        <v>55.619941709999999</v>
      </c>
      <c r="L60" s="36">
        <f>ROWDATA!H65</f>
        <v>54.964656830000003</v>
      </c>
      <c r="M60" s="36">
        <f>ROWDATA!H65</f>
        <v>54.964656830000003</v>
      </c>
    </row>
    <row r="61" spans="1:13" x14ac:dyDescent="0.2">
      <c r="A61" s="34">
        <f>ROWDATA!B66</f>
        <v>44154.286805555559</v>
      </c>
      <c r="B61" s="36">
        <f>ROWDATA!C66</f>
        <v>54.395092009999999</v>
      </c>
      <c r="C61" s="36">
        <f>ROWDATA!C66</f>
        <v>54.395092009999999</v>
      </c>
      <c r="D61" s="36">
        <f>ROWDATA!D66</f>
        <v>32.304294589999998</v>
      </c>
      <c r="E61" s="36">
        <f>ROWDATA!D66</f>
        <v>32.304294589999998</v>
      </c>
      <c r="F61" s="36">
        <f>ROWDATA!E66</f>
        <v>51.661277769999998</v>
      </c>
      <c r="G61" s="36">
        <f>ROWDATA!E66</f>
        <v>51.661277769999998</v>
      </c>
      <c r="H61" s="36">
        <f>ROWDATA!E66</f>
        <v>51.661277769999998</v>
      </c>
      <c r="I61" s="36">
        <f>ROWDATA!F66</f>
        <v>56.183525090000003</v>
      </c>
      <c r="J61" s="36">
        <f>ROWDATA!F66</f>
        <v>56.183525090000003</v>
      </c>
      <c r="K61" s="36">
        <f>ROWDATA!G66</f>
        <v>56.6857872</v>
      </c>
      <c r="L61" s="36">
        <f>ROWDATA!H66</f>
        <v>55.995594019999999</v>
      </c>
      <c r="M61" s="36">
        <f>ROWDATA!H66</f>
        <v>55.995594019999999</v>
      </c>
    </row>
    <row r="62" spans="1:13" x14ac:dyDescent="0.2">
      <c r="A62" s="34">
        <f>ROWDATA!B67</f>
        <v>44154.287499999999</v>
      </c>
      <c r="B62" s="36">
        <f>ROWDATA!C67</f>
        <v>54.056354519999999</v>
      </c>
      <c r="C62" s="36">
        <f>ROWDATA!C67</f>
        <v>54.056354519999999</v>
      </c>
      <c r="D62" s="36">
        <f>ROWDATA!D67</f>
        <v>32.790988919999997</v>
      </c>
      <c r="E62" s="36">
        <f>ROWDATA!D67</f>
        <v>32.790988919999997</v>
      </c>
      <c r="F62" s="36">
        <f>ROWDATA!E67</f>
        <v>51.78496552</v>
      </c>
      <c r="G62" s="36">
        <f>ROWDATA!E67</f>
        <v>51.78496552</v>
      </c>
      <c r="H62" s="36">
        <f>ROWDATA!E67</f>
        <v>51.78496552</v>
      </c>
      <c r="I62" s="36">
        <f>ROWDATA!F67</f>
        <v>59.718441009999999</v>
      </c>
      <c r="J62" s="36">
        <f>ROWDATA!F67</f>
        <v>59.718441009999999</v>
      </c>
      <c r="K62" s="36">
        <f>ROWDATA!G67</f>
        <v>58.765102390000003</v>
      </c>
      <c r="L62" s="36">
        <f>ROWDATA!H67</f>
        <v>57.02625656</v>
      </c>
      <c r="M62" s="36">
        <f>ROWDATA!H67</f>
        <v>57.02625656</v>
      </c>
    </row>
    <row r="63" spans="1:13" x14ac:dyDescent="0.2">
      <c r="A63" s="34">
        <f>ROWDATA!B68</f>
        <v>44154.288194444445</v>
      </c>
      <c r="B63" s="36">
        <f>ROWDATA!C68</f>
        <v>53.508140560000001</v>
      </c>
      <c r="C63" s="36">
        <f>ROWDATA!C68</f>
        <v>53.508140560000001</v>
      </c>
      <c r="D63" s="36">
        <f>ROWDATA!D68</f>
        <v>33.32494354</v>
      </c>
      <c r="E63" s="36">
        <f>ROWDATA!D68</f>
        <v>33.32494354</v>
      </c>
      <c r="F63" s="36">
        <f>ROWDATA!E68</f>
        <v>53.468441009999999</v>
      </c>
      <c r="G63" s="36">
        <f>ROWDATA!E68</f>
        <v>53.468441009999999</v>
      </c>
      <c r="H63" s="36">
        <f>ROWDATA!E68</f>
        <v>53.468441009999999</v>
      </c>
      <c r="I63" s="36">
        <f>ROWDATA!F68</f>
        <v>60.156402589999999</v>
      </c>
      <c r="J63" s="36">
        <f>ROWDATA!F68</f>
        <v>60.156402589999999</v>
      </c>
      <c r="K63" s="36">
        <f>ROWDATA!G68</f>
        <v>60.984378810000003</v>
      </c>
      <c r="L63" s="36">
        <f>ROWDATA!H68</f>
        <v>59.121288300000003</v>
      </c>
      <c r="M63" s="36">
        <f>ROWDATA!H68</f>
        <v>59.121288300000003</v>
      </c>
    </row>
    <row r="64" spans="1:13" x14ac:dyDescent="0.2">
      <c r="A64" s="34">
        <f>ROWDATA!B69</f>
        <v>44154.288888888892</v>
      </c>
      <c r="B64" s="36">
        <f>ROWDATA!C69</f>
        <v>54.524082180000001</v>
      </c>
      <c r="C64" s="36">
        <f>ROWDATA!C69</f>
        <v>54.524082180000001</v>
      </c>
      <c r="D64" s="36">
        <f>ROWDATA!D69</f>
        <v>34.172870639999999</v>
      </c>
      <c r="E64" s="36">
        <f>ROWDATA!D69</f>
        <v>34.172870639999999</v>
      </c>
      <c r="F64" s="36">
        <f>ROWDATA!E69</f>
        <v>54.503292080000001</v>
      </c>
      <c r="G64" s="36">
        <f>ROWDATA!E69</f>
        <v>54.503292080000001</v>
      </c>
      <c r="H64" s="36">
        <f>ROWDATA!E69</f>
        <v>54.503292080000001</v>
      </c>
      <c r="I64" s="36">
        <f>ROWDATA!F69</f>
        <v>61.291397089999997</v>
      </c>
      <c r="J64" s="36">
        <f>ROWDATA!F69</f>
        <v>61.291397089999997</v>
      </c>
      <c r="K64" s="36">
        <f>ROWDATA!G69</f>
        <v>62.067680359999997</v>
      </c>
      <c r="L64" s="36">
        <f>ROWDATA!H69</f>
        <v>61.265979770000001</v>
      </c>
      <c r="M64" s="36">
        <f>ROWDATA!H69</f>
        <v>61.265979770000001</v>
      </c>
    </row>
    <row r="65" spans="1:13" x14ac:dyDescent="0.2">
      <c r="A65" s="34">
        <f>ROWDATA!B70</f>
        <v>44154.289583333331</v>
      </c>
      <c r="B65" s="36">
        <f>ROWDATA!C70</f>
        <v>53.427391049999997</v>
      </c>
      <c r="C65" s="36">
        <f>ROWDATA!C70</f>
        <v>53.427391049999997</v>
      </c>
      <c r="D65" s="36">
        <f>ROWDATA!D70</f>
        <v>34.42404938</v>
      </c>
      <c r="E65" s="36">
        <f>ROWDATA!D70</f>
        <v>34.42404938</v>
      </c>
      <c r="F65" s="36">
        <f>ROWDATA!E70</f>
        <v>55.507312769999999</v>
      </c>
      <c r="G65" s="36">
        <f>ROWDATA!E70</f>
        <v>55.507312769999999</v>
      </c>
      <c r="H65" s="36">
        <f>ROWDATA!E70</f>
        <v>55.507312769999999</v>
      </c>
      <c r="I65" s="36">
        <f>ROWDATA!F70</f>
        <v>62.215747829999998</v>
      </c>
      <c r="J65" s="36">
        <f>ROWDATA!F70</f>
        <v>62.215747829999998</v>
      </c>
      <c r="K65" s="36">
        <f>ROWDATA!G70</f>
        <v>63.360778809999999</v>
      </c>
      <c r="L65" s="36">
        <f>ROWDATA!H70</f>
        <v>62.313564300000003</v>
      </c>
      <c r="M65" s="36">
        <f>ROWDATA!H70</f>
        <v>62.313564300000003</v>
      </c>
    </row>
    <row r="66" spans="1:13" x14ac:dyDescent="0.2">
      <c r="A66" s="34">
        <f>ROWDATA!B71</f>
        <v>44154.290277777778</v>
      </c>
      <c r="B66" s="36">
        <f>ROWDATA!C71</f>
        <v>52.879043580000001</v>
      </c>
      <c r="C66" s="36">
        <f>ROWDATA!C71</f>
        <v>52.879043580000001</v>
      </c>
      <c r="D66" s="36">
        <f>ROWDATA!D71</f>
        <v>34.73815536</v>
      </c>
      <c r="E66" s="36">
        <f>ROWDATA!D71</f>
        <v>34.73815536</v>
      </c>
      <c r="F66" s="36">
        <f>ROWDATA!E71</f>
        <v>56.5729866</v>
      </c>
      <c r="G66" s="36">
        <f>ROWDATA!E71</f>
        <v>56.5729866</v>
      </c>
      <c r="H66" s="36">
        <f>ROWDATA!E71</f>
        <v>56.5729866</v>
      </c>
      <c r="I66" s="36">
        <f>ROWDATA!F71</f>
        <v>61.032062529999997</v>
      </c>
      <c r="J66" s="36">
        <f>ROWDATA!F71</f>
        <v>61.032062529999997</v>
      </c>
      <c r="K66" s="36">
        <f>ROWDATA!G71</f>
        <v>62.067680359999997</v>
      </c>
      <c r="L66" s="36">
        <f>ROWDATA!H71</f>
        <v>62.945419309999998</v>
      </c>
      <c r="M66" s="36">
        <f>ROWDATA!H71</f>
        <v>62.945419309999998</v>
      </c>
    </row>
    <row r="67" spans="1:13" x14ac:dyDescent="0.2">
      <c r="A67" s="34">
        <f>ROWDATA!B72</f>
        <v>44154.290972222225</v>
      </c>
      <c r="B67" s="36">
        <f>ROWDATA!C72</f>
        <v>53.104778289999999</v>
      </c>
      <c r="C67" s="36">
        <f>ROWDATA!C72</f>
        <v>53.104778289999999</v>
      </c>
      <c r="D67" s="36">
        <f>ROWDATA!D72</f>
        <v>35.931522370000003</v>
      </c>
      <c r="E67" s="36">
        <f>ROWDATA!D72</f>
        <v>35.931522370000003</v>
      </c>
      <c r="F67" s="36">
        <f>ROWDATA!E72</f>
        <v>54.364318849999997</v>
      </c>
      <c r="G67" s="36">
        <f>ROWDATA!E72</f>
        <v>54.364318849999997</v>
      </c>
      <c r="H67" s="36">
        <f>ROWDATA!E72</f>
        <v>54.364318849999997</v>
      </c>
      <c r="I67" s="36">
        <f>ROWDATA!F72</f>
        <v>61.58328247</v>
      </c>
      <c r="J67" s="36">
        <f>ROWDATA!F72</f>
        <v>61.58328247</v>
      </c>
      <c r="K67" s="36">
        <f>ROWDATA!G72</f>
        <v>60.949459079999997</v>
      </c>
      <c r="L67" s="36">
        <f>ROWDATA!H72</f>
        <v>62.612777710000003</v>
      </c>
      <c r="M67" s="36">
        <f>ROWDATA!H72</f>
        <v>62.612777710000003</v>
      </c>
    </row>
    <row r="68" spans="1:13" x14ac:dyDescent="0.2">
      <c r="A68" s="34">
        <f>ROWDATA!B73</f>
        <v>44154.291666666664</v>
      </c>
      <c r="B68" s="36">
        <f>ROWDATA!C73</f>
        <v>54.443592070000001</v>
      </c>
      <c r="C68" s="36">
        <f>ROWDATA!C73</f>
        <v>54.443592070000001</v>
      </c>
      <c r="D68" s="36">
        <f>ROWDATA!D73</f>
        <v>37.20321655</v>
      </c>
      <c r="E68" s="36">
        <f>ROWDATA!D73</f>
        <v>37.20321655</v>
      </c>
      <c r="F68" s="36">
        <f>ROWDATA!E73</f>
        <v>52.170928959999998</v>
      </c>
      <c r="G68" s="36">
        <f>ROWDATA!E73</f>
        <v>52.170928959999998</v>
      </c>
      <c r="H68" s="36">
        <f>ROWDATA!E73</f>
        <v>52.170928959999998</v>
      </c>
      <c r="I68" s="36">
        <f>ROWDATA!F73</f>
        <v>61.58328247</v>
      </c>
      <c r="J68" s="36">
        <f>ROWDATA!F73</f>
        <v>61.58328247</v>
      </c>
      <c r="K68" s="36">
        <f>ROWDATA!G73</f>
        <v>60.6349144</v>
      </c>
      <c r="L68" s="36">
        <f>ROWDATA!H73</f>
        <v>62.596130369999997</v>
      </c>
      <c r="M68" s="36">
        <f>ROWDATA!H73</f>
        <v>62.596130369999997</v>
      </c>
    </row>
    <row r="69" spans="1:13" x14ac:dyDescent="0.2">
      <c r="A69" s="34">
        <f>ROWDATA!B74</f>
        <v>44154.292361111111</v>
      </c>
      <c r="B69" s="36">
        <f>ROWDATA!C74</f>
        <v>55.524032589999997</v>
      </c>
      <c r="C69" s="36">
        <f>ROWDATA!C74</f>
        <v>55.524032589999997</v>
      </c>
      <c r="D69" s="36">
        <f>ROWDATA!D74</f>
        <v>38.192531590000002</v>
      </c>
      <c r="E69" s="36">
        <f>ROWDATA!D74</f>
        <v>38.192531590000002</v>
      </c>
      <c r="F69" s="36">
        <f>ROWDATA!E74</f>
        <v>52.356399539999998</v>
      </c>
      <c r="G69" s="36">
        <f>ROWDATA!E74</f>
        <v>52.356399539999998</v>
      </c>
      <c r="H69" s="36">
        <f>ROWDATA!E74</f>
        <v>52.356399539999998</v>
      </c>
      <c r="I69" s="36">
        <f>ROWDATA!F74</f>
        <v>63.237216949999997</v>
      </c>
      <c r="J69" s="36">
        <f>ROWDATA!F74</f>
        <v>63.237216949999997</v>
      </c>
      <c r="K69" s="36">
        <f>ROWDATA!G74</f>
        <v>59.848552699999999</v>
      </c>
      <c r="L69" s="36">
        <f>ROWDATA!H74</f>
        <v>62.396656040000003</v>
      </c>
      <c r="M69" s="36">
        <f>ROWDATA!H74</f>
        <v>62.396656040000003</v>
      </c>
    </row>
    <row r="70" spans="1:13" x14ac:dyDescent="0.2">
      <c r="A70" s="34">
        <f>ROWDATA!B75</f>
        <v>44154.293055555558</v>
      </c>
      <c r="B70" s="36">
        <f>ROWDATA!C75</f>
        <v>57.588424680000003</v>
      </c>
      <c r="C70" s="36">
        <f>ROWDATA!C75</f>
        <v>57.588424680000003</v>
      </c>
      <c r="D70" s="36">
        <f>ROWDATA!D75</f>
        <v>39.52715302</v>
      </c>
      <c r="E70" s="36">
        <f>ROWDATA!D75</f>
        <v>39.52715302</v>
      </c>
      <c r="F70" s="36">
        <f>ROWDATA!E75</f>
        <v>54.194389340000001</v>
      </c>
      <c r="G70" s="36">
        <f>ROWDATA!E75</f>
        <v>54.194389340000001</v>
      </c>
      <c r="H70" s="36">
        <f>ROWDATA!E75</f>
        <v>54.194389340000001</v>
      </c>
      <c r="I70" s="36">
        <f>ROWDATA!F75</f>
        <v>62.994155880000001</v>
      </c>
      <c r="J70" s="36">
        <f>ROWDATA!F75</f>
        <v>62.994155880000001</v>
      </c>
      <c r="K70" s="36">
        <f>ROWDATA!G75</f>
        <v>60.91439819</v>
      </c>
      <c r="L70" s="36">
        <f>ROWDATA!H75</f>
        <v>65.539138789999996</v>
      </c>
      <c r="M70" s="36">
        <f>ROWDATA!H75</f>
        <v>65.539138789999996</v>
      </c>
    </row>
    <row r="71" spans="1:13" x14ac:dyDescent="0.2">
      <c r="A71" s="34">
        <f>ROWDATA!B76</f>
        <v>44154.293749999997</v>
      </c>
      <c r="B71" s="36">
        <f>ROWDATA!C76</f>
        <v>60.975246429999999</v>
      </c>
      <c r="C71" s="36">
        <f>ROWDATA!C76</f>
        <v>60.975246429999999</v>
      </c>
      <c r="D71" s="36">
        <f>ROWDATA!D76</f>
        <v>41.050292970000001</v>
      </c>
      <c r="E71" s="36">
        <f>ROWDATA!D76</f>
        <v>41.050292970000001</v>
      </c>
      <c r="F71" s="36">
        <f>ROWDATA!E76</f>
        <v>55.260192869999997</v>
      </c>
      <c r="G71" s="36">
        <f>ROWDATA!E76</f>
        <v>55.260192869999997</v>
      </c>
      <c r="H71" s="36">
        <f>ROWDATA!E76</f>
        <v>55.260192869999997</v>
      </c>
      <c r="I71" s="36">
        <f>ROWDATA!F76</f>
        <v>65.020950319999997</v>
      </c>
      <c r="J71" s="36">
        <f>ROWDATA!F76</f>
        <v>65.020950319999997</v>
      </c>
      <c r="K71" s="36">
        <f>ROWDATA!G76</f>
        <v>64.409164430000004</v>
      </c>
      <c r="L71" s="36">
        <f>ROWDATA!H76</f>
        <v>70.028411869999999</v>
      </c>
      <c r="M71" s="36">
        <f>ROWDATA!H76</f>
        <v>70.028411869999999</v>
      </c>
    </row>
    <row r="72" spans="1:13" x14ac:dyDescent="0.2">
      <c r="A72" s="34">
        <f>ROWDATA!B77</f>
        <v>44154.294444444444</v>
      </c>
      <c r="B72" s="36">
        <f>ROWDATA!C77</f>
        <v>66.845687870000006</v>
      </c>
      <c r="C72" s="36">
        <f>ROWDATA!C77</f>
        <v>66.845687870000006</v>
      </c>
      <c r="D72" s="36">
        <f>ROWDATA!D77</f>
        <v>42.793277740000001</v>
      </c>
      <c r="E72" s="36">
        <f>ROWDATA!D77</f>
        <v>42.793277740000001</v>
      </c>
      <c r="F72" s="36">
        <f>ROWDATA!E77</f>
        <v>56.295040129999997</v>
      </c>
      <c r="G72" s="36">
        <f>ROWDATA!E77</f>
        <v>56.295040129999997</v>
      </c>
      <c r="H72" s="36">
        <f>ROWDATA!E77</f>
        <v>56.295040129999997</v>
      </c>
      <c r="I72" s="36">
        <f>ROWDATA!F77</f>
        <v>65.442504880000001</v>
      </c>
      <c r="J72" s="36">
        <f>ROWDATA!F77</f>
        <v>65.442504880000001</v>
      </c>
      <c r="K72" s="36">
        <f>ROWDATA!G77</f>
        <v>63.395698549999999</v>
      </c>
      <c r="L72" s="36">
        <f>ROWDATA!H77</f>
        <v>72.206390380000002</v>
      </c>
      <c r="M72" s="36">
        <f>ROWDATA!H77</f>
        <v>72.206390380000002</v>
      </c>
    </row>
    <row r="73" spans="1:13" x14ac:dyDescent="0.2">
      <c r="A73" s="34">
        <f>ROWDATA!B78</f>
        <v>44154.295138888891</v>
      </c>
      <c r="B73" s="36">
        <f>ROWDATA!C78</f>
        <v>72.764625550000005</v>
      </c>
      <c r="C73" s="36">
        <f>ROWDATA!C78</f>
        <v>72.764625550000005</v>
      </c>
      <c r="D73" s="36">
        <f>ROWDATA!D78</f>
        <v>45.117080690000002</v>
      </c>
      <c r="E73" s="36">
        <f>ROWDATA!D78</f>
        <v>45.117080690000002</v>
      </c>
      <c r="F73" s="36">
        <f>ROWDATA!E78</f>
        <v>59.538562769999999</v>
      </c>
      <c r="G73" s="36">
        <f>ROWDATA!E78</f>
        <v>59.538562769999999</v>
      </c>
      <c r="H73" s="36">
        <f>ROWDATA!E78</f>
        <v>59.538562769999999</v>
      </c>
      <c r="I73" s="36">
        <f>ROWDATA!F78</f>
        <v>63.286041259999998</v>
      </c>
      <c r="J73" s="36">
        <f>ROWDATA!F78</f>
        <v>63.286041259999998</v>
      </c>
      <c r="K73" s="36">
        <f>ROWDATA!G78</f>
        <v>60.250537870000002</v>
      </c>
      <c r="L73" s="36">
        <f>ROWDATA!H78</f>
        <v>75.465393070000005</v>
      </c>
      <c r="M73" s="36">
        <f>ROWDATA!H78</f>
        <v>75.465393070000005</v>
      </c>
    </row>
    <row r="74" spans="1:13" x14ac:dyDescent="0.2">
      <c r="A74" s="34">
        <f>ROWDATA!B79</f>
        <v>44154.29583333333</v>
      </c>
      <c r="B74" s="36">
        <f>ROWDATA!C79</f>
        <v>78.586692810000002</v>
      </c>
      <c r="C74" s="36">
        <f>ROWDATA!C79</f>
        <v>78.586692810000002</v>
      </c>
      <c r="D74" s="36">
        <f>ROWDATA!D79</f>
        <v>46.593090060000002</v>
      </c>
      <c r="E74" s="36">
        <f>ROWDATA!D79</f>
        <v>46.593090060000002</v>
      </c>
      <c r="F74" s="36">
        <f>ROWDATA!E79</f>
        <v>60.558128359999998</v>
      </c>
      <c r="G74" s="36">
        <f>ROWDATA!E79</f>
        <v>60.558128359999998</v>
      </c>
      <c r="H74" s="36">
        <f>ROWDATA!E79</f>
        <v>60.558128359999998</v>
      </c>
      <c r="I74" s="36">
        <f>ROWDATA!F79</f>
        <v>60.853702550000001</v>
      </c>
      <c r="J74" s="36">
        <f>ROWDATA!F79</f>
        <v>60.853702550000001</v>
      </c>
      <c r="K74" s="36">
        <f>ROWDATA!G79</f>
        <v>62.329853059999998</v>
      </c>
      <c r="L74" s="36">
        <f>ROWDATA!H79</f>
        <v>78.823989870000005</v>
      </c>
      <c r="M74" s="36">
        <f>ROWDATA!H79</f>
        <v>78.823989870000005</v>
      </c>
    </row>
    <row r="75" spans="1:13" x14ac:dyDescent="0.2">
      <c r="A75" s="34">
        <f>ROWDATA!B80</f>
        <v>44154.296527777777</v>
      </c>
      <c r="B75" s="36">
        <f>ROWDATA!C80</f>
        <v>84.650619509999999</v>
      </c>
      <c r="C75" s="36">
        <f>ROWDATA!C80</f>
        <v>84.650619509999999</v>
      </c>
      <c r="D75" s="36">
        <f>ROWDATA!D80</f>
        <v>48.854103090000002</v>
      </c>
      <c r="E75" s="36">
        <f>ROWDATA!D80</f>
        <v>48.854103090000002</v>
      </c>
      <c r="F75" s="36">
        <f>ROWDATA!E80</f>
        <v>63.909664149999998</v>
      </c>
      <c r="G75" s="36">
        <f>ROWDATA!E80</f>
        <v>63.909664149999998</v>
      </c>
      <c r="H75" s="36">
        <f>ROWDATA!E80</f>
        <v>63.909664149999998</v>
      </c>
      <c r="I75" s="36">
        <f>ROWDATA!F80</f>
        <v>58.729255680000001</v>
      </c>
      <c r="J75" s="36">
        <f>ROWDATA!F80</f>
        <v>58.729255680000001</v>
      </c>
      <c r="K75" s="36">
        <f>ROWDATA!G80</f>
        <v>67.257385249999999</v>
      </c>
      <c r="L75" s="36">
        <f>ROWDATA!H80</f>
        <v>83.296623229999994</v>
      </c>
      <c r="M75" s="36">
        <f>ROWDATA!H80</f>
        <v>83.296623229999994</v>
      </c>
    </row>
    <row r="76" spans="1:13" x14ac:dyDescent="0.2">
      <c r="A76" s="34">
        <f>ROWDATA!B81</f>
        <v>44154.297222222223</v>
      </c>
      <c r="B76" s="36">
        <f>ROWDATA!C81</f>
        <v>89.16638184</v>
      </c>
      <c r="C76" s="36">
        <f>ROWDATA!C81</f>
        <v>89.16638184</v>
      </c>
      <c r="D76" s="36">
        <f>ROWDATA!D81</f>
        <v>49.859081269999997</v>
      </c>
      <c r="E76" s="36">
        <f>ROWDATA!D81</f>
        <v>49.859081269999997</v>
      </c>
      <c r="F76" s="36">
        <f>ROWDATA!E81</f>
        <v>69.362113949999994</v>
      </c>
      <c r="G76" s="36">
        <f>ROWDATA!E81</f>
        <v>69.362113949999994</v>
      </c>
      <c r="H76" s="36">
        <f>ROWDATA!E81</f>
        <v>69.362113949999994</v>
      </c>
      <c r="I76" s="36">
        <f>ROWDATA!F81</f>
        <v>54.967285160000003</v>
      </c>
      <c r="J76" s="36">
        <f>ROWDATA!F81</f>
        <v>54.967285160000003</v>
      </c>
      <c r="K76" s="36">
        <f>ROWDATA!G81</f>
        <v>72.027793880000004</v>
      </c>
      <c r="L76" s="36">
        <f>ROWDATA!H81</f>
        <v>85.441452029999994</v>
      </c>
      <c r="M76" s="36">
        <f>ROWDATA!H81</f>
        <v>85.441452029999994</v>
      </c>
    </row>
    <row r="77" spans="1:13" x14ac:dyDescent="0.2">
      <c r="A77" s="34">
        <f>ROWDATA!B82</f>
        <v>44154.29791666667</v>
      </c>
      <c r="B77" s="36">
        <f>ROWDATA!C82</f>
        <v>95.117568969999994</v>
      </c>
      <c r="C77" s="36">
        <f>ROWDATA!C82</f>
        <v>95.117568969999994</v>
      </c>
      <c r="D77" s="36">
        <f>ROWDATA!D82</f>
        <v>50.895397189999997</v>
      </c>
      <c r="E77" s="36">
        <f>ROWDATA!D82</f>
        <v>50.895397189999997</v>
      </c>
      <c r="F77" s="36">
        <f>ROWDATA!E82</f>
        <v>73.733215329999993</v>
      </c>
      <c r="G77" s="36">
        <f>ROWDATA!E82</f>
        <v>73.733215329999993</v>
      </c>
      <c r="H77" s="36">
        <f>ROWDATA!E82</f>
        <v>73.733215329999993</v>
      </c>
      <c r="I77" s="36">
        <f>ROWDATA!F82</f>
        <v>54.545867919999999</v>
      </c>
      <c r="J77" s="36">
        <f>ROWDATA!F82</f>
        <v>54.545867919999999</v>
      </c>
      <c r="K77" s="36">
        <f>ROWDATA!G82</f>
        <v>75.435127260000002</v>
      </c>
      <c r="L77" s="36">
        <f>ROWDATA!H82</f>
        <v>88.81669617</v>
      </c>
      <c r="M77" s="36">
        <f>ROWDATA!H82</f>
        <v>88.81669617</v>
      </c>
    </row>
    <row r="78" spans="1:13" x14ac:dyDescent="0.2">
      <c r="A78" s="34">
        <f>ROWDATA!B83</f>
        <v>44154.298611111109</v>
      </c>
      <c r="B78" s="36">
        <f>ROWDATA!C83</f>
        <v>97.246200560000005</v>
      </c>
      <c r="C78" s="36">
        <f>ROWDATA!C83</f>
        <v>97.246200560000005</v>
      </c>
      <c r="D78" s="36">
        <f>ROWDATA!D83</f>
        <v>51.947376249999998</v>
      </c>
      <c r="E78" s="36">
        <f>ROWDATA!D83</f>
        <v>51.947376249999998</v>
      </c>
      <c r="F78" s="36">
        <f>ROWDATA!E83</f>
        <v>79.787796020000002</v>
      </c>
      <c r="G78" s="36">
        <f>ROWDATA!E83</f>
        <v>79.787796020000002</v>
      </c>
      <c r="H78" s="36">
        <f>ROWDATA!E83</f>
        <v>79.787796020000002</v>
      </c>
      <c r="I78" s="36">
        <f>ROWDATA!F83</f>
        <v>54.513317110000003</v>
      </c>
      <c r="J78" s="36">
        <f>ROWDATA!F83</f>
        <v>54.513317110000003</v>
      </c>
      <c r="K78" s="36">
        <f>ROWDATA!G83</f>
        <v>76.570808409999998</v>
      </c>
      <c r="L78" s="36">
        <f>ROWDATA!H83</f>
        <v>88.600578310000003</v>
      </c>
      <c r="M78" s="36">
        <f>ROWDATA!H83</f>
        <v>88.600578310000003</v>
      </c>
    </row>
    <row r="79" spans="1:13" x14ac:dyDescent="0.2">
      <c r="A79" s="34">
        <f>ROWDATA!B84</f>
        <v>44154.299305555556</v>
      </c>
      <c r="B79" s="36">
        <f>ROWDATA!C84</f>
        <v>98.278396610000001</v>
      </c>
      <c r="C79" s="36">
        <f>ROWDATA!C84</f>
        <v>98.278396610000001</v>
      </c>
      <c r="D79" s="36">
        <f>ROWDATA!D84</f>
        <v>51.931709290000001</v>
      </c>
      <c r="E79" s="36">
        <f>ROWDATA!D84</f>
        <v>51.931709290000001</v>
      </c>
      <c r="F79" s="36">
        <f>ROWDATA!E84</f>
        <v>83.108642579999994</v>
      </c>
      <c r="G79" s="36">
        <f>ROWDATA!E84</f>
        <v>83.108642579999994</v>
      </c>
      <c r="H79" s="36">
        <f>ROWDATA!E84</f>
        <v>83.108642579999994</v>
      </c>
      <c r="I79" s="36">
        <f>ROWDATA!F84</f>
        <v>56.637626650000001</v>
      </c>
      <c r="J79" s="36">
        <f>ROWDATA!F84</f>
        <v>56.637626650000001</v>
      </c>
      <c r="K79" s="36">
        <f>ROWDATA!G84</f>
        <v>77.724090579999995</v>
      </c>
      <c r="L79" s="36">
        <f>ROWDATA!H84</f>
        <v>85.524681090000001</v>
      </c>
      <c r="M79" s="36">
        <f>ROWDATA!H84</f>
        <v>85.524681090000001</v>
      </c>
    </row>
    <row r="80" spans="1:13" x14ac:dyDescent="0.2">
      <c r="A80" s="34">
        <f>ROWDATA!B85</f>
        <v>44154.3</v>
      </c>
      <c r="B80" s="36">
        <f>ROWDATA!C85</f>
        <v>99.342842099999999</v>
      </c>
      <c r="C80" s="36">
        <f>ROWDATA!C85</f>
        <v>99.342842099999999</v>
      </c>
      <c r="D80" s="36">
        <f>ROWDATA!D85</f>
        <v>52.151557920000002</v>
      </c>
      <c r="E80" s="36">
        <f>ROWDATA!D85</f>
        <v>52.151557920000002</v>
      </c>
      <c r="F80" s="36">
        <f>ROWDATA!E85</f>
        <v>84.328826899999996</v>
      </c>
      <c r="G80" s="36">
        <f>ROWDATA!E85</f>
        <v>84.328826899999996</v>
      </c>
      <c r="H80" s="36">
        <f>ROWDATA!E85</f>
        <v>84.328826899999996</v>
      </c>
      <c r="I80" s="36">
        <f>ROWDATA!F85</f>
        <v>55.599884029999998</v>
      </c>
      <c r="J80" s="36">
        <f>ROWDATA!F85</f>
        <v>55.599884029999998</v>
      </c>
      <c r="K80" s="36">
        <f>ROWDATA!G85</f>
        <v>83.560340879999998</v>
      </c>
      <c r="L80" s="36">
        <f>ROWDATA!H85</f>
        <v>81.949821470000003</v>
      </c>
      <c r="M80" s="36">
        <f>ROWDATA!H85</f>
        <v>81.949821470000003</v>
      </c>
    </row>
    <row r="81" spans="1:13" x14ac:dyDescent="0.2">
      <c r="A81" s="34">
        <f>ROWDATA!B86</f>
        <v>44154.300694444442</v>
      </c>
      <c r="B81" s="36">
        <f>ROWDATA!C86</f>
        <v>101.45547485</v>
      </c>
      <c r="C81" s="36">
        <f>ROWDATA!C86</f>
        <v>101.45547485</v>
      </c>
      <c r="D81" s="36">
        <f>ROWDATA!D86</f>
        <v>53.077945710000002</v>
      </c>
      <c r="E81" s="36">
        <f>ROWDATA!D86</f>
        <v>53.077945710000002</v>
      </c>
      <c r="F81" s="36">
        <f>ROWDATA!E86</f>
        <v>85.332725519999997</v>
      </c>
      <c r="G81" s="36">
        <f>ROWDATA!E86</f>
        <v>85.332725519999997</v>
      </c>
      <c r="H81" s="36">
        <f>ROWDATA!E86</f>
        <v>85.332725519999997</v>
      </c>
      <c r="I81" s="36">
        <f>ROWDATA!F86</f>
        <v>58.080783840000002</v>
      </c>
      <c r="J81" s="36">
        <f>ROWDATA!F86</f>
        <v>58.080783840000002</v>
      </c>
      <c r="K81" s="36">
        <f>ROWDATA!G86</f>
        <v>91.77300262</v>
      </c>
      <c r="L81" s="36">
        <f>ROWDATA!H86</f>
        <v>77.56028748</v>
      </c>
      <c r="M81" s="36">
        <f>ROWDATA!H86</f>
        <v>77.56028748</v>
      </c>
    </row>
    <row r="82" spans="1:13" x14ac:dyDescent="0.2">
      <c r="A82" s="34">
        <f>ROWDATA!B87</f>
        <v>44154.301388888889</v>
      </c>
      <c r="B82" s="36">
        <f>ROWDATA!C87</f>
        <v>101.45547485</v>
      </c>
      <c r="C82" s="36">
        <f>ROWDATA!C87</f>
        <v>101.45547485</v>
      </c>
      <c r="D82" s="36">
        <f>ROWDATA!D87</f>
        <v>53.753025049999998</v>
      </c>
      <c r="E82" s="36">
        <f>ROWDATA!D87</f>
        <v>53.753025049999998</v>
      </c>
      <c r="F82" s="36">
        <f>ROWDATA!E87</f>
        <v>85.410041809999996</v>
      </c>
      <c r="G82" s="36">
        <f>ROWDATA!E87</f>
        <v>85.410041809999996</v>
      </c>
      <c r="H82" s="36">
        <f>ROWDATA!E87</f>
        <v>85.410041809999996</v>
      </c>
      <c r="I82" s="36">
        <f>ROWDATA!F87</f>
        <v>59.102386469999999</v>
      </c>
      <c r="J82" s="36">
        <f>ROWDATA!F87</f>
        <v>59.102386469999999</v>
      </c>
      <c r="K82" s="36">
        <f>ROWDATA!G87</f>
        <v>90.497360229999998</v>
      </c>
      <c r="L82" s="36">
        <f>ROWDATA!H87</f>
        <v>74.317932130000003</v>
      </c>
      <c r="M82" s="36">
        <f>ROWDATA!H87</f>
        <v>74.317932130000003</v>
      </c>
    </row>
    <row r="83" spans="1:13" x14ac:dyDescent="0.2">
      <c r="A83" s="34">
        <f>ROWDATA!B88</f>
        <v>44154.302083333336</v>
      </c>
      <c r="B83" s="36">
        <f>ROWDATA!C88</f>
        <v>106.55170441</v>
      </c>
      <c r="C83" s="36">
        <f>ROWDATA!C88</f>
        <v>106.55170441</v>
      </c>
      <c r="D83" s="36">
        <f>ROWDATA!D88</f>
        <v>53.250663760000002</v>
      </c>
      <c r="E83" s="36">
        <f>ROWDATA!D88</f>
        <v>53.250663760000002</v>
      </c>
      <c r="F83" s="36">
        <f>ROWDATA!E88</f>
        <v>81.934814450000005</v>
      </c>
      <c r="G83" s="36">
        <f>ROWDATA!E88</f>
        <v>81.934814450000005</v>
      </c>
      <c r="H83" s="36">
        <f>ROWDATA!E88</f>
        <v>81.934814450000005</v>
      </c>
      <c r="I83" s="36">
        <f>ROWDATA!F88</f>
        <v>66.36685181</v>
      </c>
      <c r="J83" s="36">
        <f>ROWDATA!F88</f>
        <v>66.36685181</v>
      </c>
      <c r="K83" s="36">
        <f>ROWDATA!G88</f>
        <v>91.353553770000005</v>
      </c>
      <c r="L83" s="36">
        <f>ROWDATA!H88</f>
        <v>73.536682130000003</v>
      </c>
      <c r="M83" s="36">
        <f>ROWDATA!H88</f>
        <v>73.536682130000003</v>
      </c>
    </row>
    <row r="84" spans="1:13" x14ac:dyDescent="0.2">
      <c r="A84" s="34">
        <f>ROWDATA!B89</f>
        <v>44154.302777777775</v>
      </c>
      <c r="B84" s="36">
        <f>ROWDATA!C89</f>
        <v>113.85756683</v>
      </c>
      <c r="C84" s="36">
        <f>ROWDATA!C89</f>
        <v>113.85756683</v>
      </c>
      <c r="D84" s="36">
        <f>ROWDATA!D89</f>
        <v>52.230148319999998</v>
      </c>
      <c r="E84" s="36">
        <f>ROWDATA!D89</f>
        <v>52.230148319999998</v>
      </c>
      <c r="F84" s="36">
        <f>ROWDATA!E89</f>
        <v>81.116134639999999</v>
      </c>
      <c r="G84" s="36">
        <f>ROWDATA!E89</f>
        <v>81.116134639999999</v>
      </c>
      <c r="H84" s="36">
        <f>ROWDATA!E89</f>
        <v>81.116134639999999</v>
      </c>
      <c r="I84" s="36">
        <f>ROWDATA!F89</f>
        <v>72.982719419999995</v>
      </c>
      <c r="J84" s="36">
        <f>ROWDATA!F89</f>
        <v>72.982719419999995</v>
      </c>
      <c r="K84" s="36">
        <f>ROWDATA!G89</f>
        <v>99.60112762</v>
      </c>
      <c r="L84" s="36">
        <f>ROWDATA!H89</f>
        <v>72.971275329999997</v>
      </c>
      <c r="M84" s="36">
        <f>ROWDATA!H89</f>
        <v>72.971275329999997</v>
      </c>
    </row>
    <row r="85" spans="1:13" x14ac:dyDescent="0.2">
      <c r="A85" s="34">
        <f>ROWDATA!B90</f>
        <v>44154.303472222222</v>
      </c>
      <c r="B85" s="36">
        <f>ROWDATA!C90</f>
        <v>124.08226775999999</v>
      </c>
      <c r="C85" s="36">
        <f>ROWDATA!C90</f>
        <v>124.08226775999999</v>
      </c>
      <c r="D85" s="36">
        <f>ROWDATA!D90</f>
        <v>52.41840363</v>
      </c>
      <c r="E85" s="36">
        <f>ROWDATA!D90</f>
        <v>52.41840363</v>
      </c>
      <c r="F85" s="36">
        <f>ROWDATA!E90</f>
        <v>84.143356319999995</v>
      </c>
      <c r="G85" s="36">
        <f>ROWDATA!E90</f>
        <v>84.143356319999995</v>
      </c>
      <c r="H85" s="36">
        <f>ROWDATA!E90</f>
        <v>84.143356319999995</v>
      </c>
      <c r="I85" s="36">
        <f>ROWDATA!F90</f>
        <v>83.489952090000003</v>
      </c>
      <c r="J85" s="36">
        <f>ROWDATA!F90</f>
        <v>83.489952090000003</v>
      </c>
      <c r="K85" s="36">
        <f>ROWDATA!G90</f>
        <v>103.20065308</v>
      </c>
      <c r="L85" s="36">
        <f>ROWDATA!H90</f>
        <v>74.766960139999995</v>
      </c>
      <c r="M85" s="36">
        <f>ROWDATA!H90</f>
        <v>74.766960139999995</v>
      </c>
    </row>
    <row r="86" spans="1:13" x14ac:dyDescent="0.2">
      <c r="A86" s="34">
        <f>ROWDATA!B91</f>
        <v>44154.304166666669</v>
      </c>
      <c r="B86" s="36">
        <f>ROWDATA!C91</f>
        <v>136.95182800000001</v>
      </c>
      <c r="C86" s="36">
        <f>ROWDATA!C91</f>
        <v>136.95182800000001</v>
      </c>
      <c r="D86" s="36">
        <f>ROWDATA!D91</f>
        <v>53.140739439999997</v>
      </c>
      <c r="E86" s="36">
        <f>ROWDATA!D91</f>
        <v>53.140739439999997</v>
      </c>
      <c r="F86" s="36">
        <f>ROWDATA!E91</f>
        <v>88.838905330000003</v>
      </c>
      <c r="G86" s="36">
        <f>ROWDATA!E91</f>
        <v>88.838905330000003</v>
      </c>
      <c r="H86" s="36">
        <f>ROWDATA!E91</f>
        <v>88.838905330000003</v>
      </c>
      <c r="I86" s="36">
        <f>ROWDATA!F91</f>
        <v>93.202766420000003</v>
      </c>
      <c r="J86" s="36">
        <f>ROWDATA!F91</f>
        <v>93.202766420000003</v>
      </c>
      <c r="K86" s="36">
        <f>ROWDATA!G91</f>
        <v>111.79753875999999</v>
      </c>
      <c r="L86" s="36">
        <f>ROWDATA!H91</f>
        <v>76.595932009999999</v>
      </c>
      <c r="M86" s="36">
        <f>ROWDATA!H91</f>
        <v>76.595932009999999</v>
      </c>
    </row>
    <row r="87" spans="1:13" x14ac:dyDescent="0.2">
      <c r="A87" s="34">
        <f>ROWDATA!B92</f>
        <v>44154.304861111108</v>
      </c>
      <c r="B87" s="36">
        <f>ROWDATA!C92</f>
        <v>150.28884887999999</v>
      </c>
      <c r="C87" s="36">
        <f>ROWDATA!C92</f>
        <v>150.28884887999999</v>
      </c>
      <c r="D87" s="36">
        <f>ROWDATA!D92</f>
        <v>54.177051540000001</v>
      </c>
      <c r="E87" s="36">
        <f>ROWDATA!D92</f>
        <v>54.177051540000001</v>
      </c>
      <c r="F87" s="36">
        <f>ROWDATA!E92</f>
        <v>98.384254459999994</v>
      </c>
      <c r="G87" s="36">
        <f>ROWDATA!E92</f>
        <v>98.384254459999994</v>
      </c>
      <c r="H87" s="36">
        <f>ROWDATA!E92</f>
        <v>98.384254459999994</v>
      </c>
      <c r="I87" s="36">
        <f>ROWDATA!F92</f>
        <v>109.46607208</v>
      </c>
      <c r="J87" s="36">
        <f>ROWDATA!F92</f>
        <v>109.46607208</v>
      </c>
      <c r="K87" s="36">
        <f>ROWDATA!G92</f>
        <v>130.21443176</v>
      </c>
      <c r="L87" s="36">
        <f>ROWDATA!H92</f>
        <v>81.301322940000006</v>
      </c>
      <c r="M87" s="36">
        <f>ROWDATA!H92</f>
        <v>81.301322940000006</v>
      </c>
    </row>
    <row r="88" spans="1:13" x14ac:dyDescent="0.2">
      <c r="A88" s="34">
        <f>ROWDATA!B93</f>
        <v>44154.305555555555</v>
      </c>
      <c r="B88" s="36">
        <f>ROWDATA!C93</f>
        <v>163.09364318999999</v>
      </c>
      <c r="C88" s="36">
        <f>ROWDATA!C93</f>
        <v>163.09364318999999</v>
      </c>
      <c r="D88" s="36">
        <f>ROWDATA!D93</f>
        <v>55.276161190000003</v>
      </c>
      <c r="E88" s="36">
        <f>ROWDATA!D93</f>
        <v>55.276161190000003</v>
      </c>
      <c r="F88" s="36">
        <f>ROWDATA!E93</f>
        <v>105.11841583</v>
      </c>
      <c r="G88" s="36">
        <f>ROWDATA!E93</f>
        <v>105.11841583</v>
      </c>
      <c r="H88" s="36">
        <f>ROWDATA!E93</f>
        <v>105.11841583</v>
      </c>
      <c r="I88" s="36">
        <f>ROWDATA!F93</f>
        <v>122.37255859</v>
      </c>
      <c r="J88" s="36">
        <f>ROWDATA!F93</f>
        <v>122.37255859</v>
      </c>
      <c r="K88" s="36">
        <f>ROWDATA!G93</f>
        <v>137.57075499999999</v>
      </c>
      <c r="L88" s="36">
        <f>ROWDATA!H93</f>
        <v>85.990211489999993</v>
      </c>
      <c r="M88" s="36">
        <f>ROWDATA!H93</f>
        <v>85.990211489999993</v>
      </c>
    </row>
    <row r="89" spans="1:13" x14ac:dyDescent="0.2">
      <c r="A89" s="34">
        <f>ROWDATA!B94</f>
        <v>44154.306250000001</v>
      </c>
      <c r="B89" s="36">
        <f>ROWDATA!C94</f>
        <v>170.14099121000001</v>
      </c>
      <c r="C89" s="36">
        <f>ROWDATA!C94</f>
        <v>170.14099121000001</v>
      </c>
      <c r="D89" s="36">
        <f>ROWDATA!D94</f>
        <v>56.32826996</v>
      </c>
      <c r="E89" s="36">
        <f>ROWDATA!D94</f>
        <v>56.32826996</v>
      </c>
      <c r="F89" s="36">
        <f>ROWDATA!E94</f>
        <v>110.94128418</v>
      </c>
      <c r="G89" s="36">
        <f>ROWDATA!E94</f>
        <v>110.94128418</v>
      </c>
      <c r="H89" s="36">
        <f>ROWDATA!E94</f>
        <v>110.94128418</v>
      </c>
      <c r="I89" s="36">
        <f>ROWDATA!F94</f>
        <v>138.50552368000001</v>
      </c>
      <c r="J89" s="36">
        <f>ROWDATA!F94</f>
        <v>138.50552368000001</v>
      </c>
      <c r="K89" s="36">
        <f>ROWDATA!G94</f>
        <v>148.75354003999999</v>
      </c>
      <c r="L89" s="36">
        <f>ROWDATA!H94</f>
        <v>100.17325592</v>
      </c>
      <c r="M89" s="36">
        <f>ROWDATA!H94</f>
        <v>100.17325592</v>
      </c>
    </row>
    <row r="90" spans="1:13" x14ac:dyDescent="0.2">
      <c r="A90" s="34">
        <f>ROWDATA!B95</f>
        <v>44154.306944444441</v>
      </c>
      <c r="B90" s="36">
        <f>ROWDATA!C95</f>
        <v>170.73771667</v>
      </c>
      <c r="C90" s="36">
        <f>ROWDATA!C95</f>
        <v>170.73771667</v>
      </c>
      <c r="D90" s="36">
        <f>ROWDATA!D95</f>
        <v>57.537170410000002</v>
      </c>
      <c r="E90" s="36">
        <f>ROWDATA!D95</f>
        <v>57.537170410000002</v>
      </c>
      <c r="F90" s="36">
        <f>ROWDATA!E95</f>
        <v>113.08805083999999</v>
      </c>
      <c r="G90" s="36">
        <f>ROWDATA!E95</f>
        <v>113.08805083999999</v>
      </c>
      <c r="H90" s="36">
        <f>ROWDATA!E95</f>
        <v>113.08805083999999</v>
      </c>
      <c r="I90" s="36">
        <f>ROWDATA!F95</f>
        <v>150.68188477000001</v>
      </c>
      <c r="J90" s="36">
        <f>ROWDATA!F95</f>
        <v>150.68188477000001</v>
      </c>
      <c r="K90" s="36">
        <f>ROWDATA!G95</f>
        <v>165.77259827</v>
      </c>
      <c r="L90" s="36">
        <f>ROWDATA!H95</f>
        <v>100.40588379</v>
      </c>
      <c r="M90" s="36">
        <f>ROWDATA!H95</f>
        <v>100.40588379</v>
      </c>
    </row>
    <row r="91" spans="1:13" x14ac:dyDescent="0.2">
      <c r="A91" s="34">
        <f>ROWDATA!B96</f>
        <v>44154.307638888888</v>
      </c>
      <c r="B91" s="36">
        <f>ROWDATA!C96</f>
        <v>170.93119812</v>
      </c>
      <c r="C91" s="36">
        <f>ROWDATA!C96</f>
        <v>170.93119812</v>
      </c>
      <c r="D91" s="36">
        <f>ROWDATA!D96</f>
        <v>59.437080379999998</v>
      </c>
      <c r="E91" s="36">
        <f>ROWDATA!D96</f>
        <v>59.437080379999998</v>
      </c>
      <c r="F91" s="36">
        <f>ROWDATA!E96</f>
        <v>113.59783173</v>
      </c>
      <c r="G91" s="36">
        <f>ROWDATA!E96</f>
        <v>113.59783173</v>
      </c>
      <c r="H91" s="36">
        <f>ROWDATA!E96</f>
        <v>113.59783173</v>
      </c>
      <c r="I91" s="36">
        <f>ROWDATA!F96</f>
        <v>163.11758423000001</v>
      </c>
      <c r="J91" s="36">
        <f>ROWDATA!F96</f>
        <v>163.11758423000001</v>
      </c>
      <c r="K91" s="36">
        <f>ROWDATA!G96</f>
        <v>211.42936707000001</v>
      </c>
      <c r="L91" s="36">
        <f>ROWDATA!H96</f>
        <v>102.75046539</v>
      </c>
      <c r="M91" s="36">
        <f>ROWDATA!H96</f>
        <v>102.75046539</v>
      </c>
    </row>
    <row r="92" spans="1:13" x14ac:dyDescent="0.2">
      <c r="A92" s="34">
        <f>ROWDATA!B97</f>
        <v>44154.308333333334</v>
      </c>
      <c r="B92" s="36">
        <f>ROWDATA!C97</f>
        <v>177.97856139999999</v>
      </c>
      <c r="C92" s="36">
        <f>ROWDATA!C97</f>
        <v>177.97856139999999</v>
      </c>
      <c r="D92" s="36">
        <f>ROWDATA!D97</f>
        <v>60.44205856</v>
      </c>
      <c r="E92" s="36">
        <f>ROWDATA!D97</f>
        <v>60.44205856</v>
      </c>
      <c r="F92" s="36">
        <f>ROWDATA!E97</f>
        <v>114.18480682000001</v>
      </c>
      <c r="G92" s="36">
        <f>ROWDATA!E97</f>
        <v>114.18480682000001</v>
      </c>
      <c r="H92" s="36">
        <f>ROWDATA!E97</f>
        <v>114.18480682000001</v>
      </c>
      <c r="I92" s="36">
        <f>ROWDATA!F97</f>
        <v>175.24497986</v>
      </c>
      <c r="J92" s="36">
        <f>ROWDATA!F97</f>
        <v>175.24497986</v>
      </c>
      <c r="K92" s="36">
        <f>ROWDATA!G97</f>
        <v>230.68412781000001</v>
      </c>
      <c r="L92" s="36">
        <f>ROWDATA!H97</f>
        <v>108.60346222</v>
      </c>
      <c r="M92" s="36">
        <f>ROWDATA!H97</f>
        <v>108.60346222</v>
      </c>
    </row>
    <row r="93" spans="1:13" x14ac:dyDescent="0.2">
      <c r="A93" s="34">
        <f>ROWDATA!B98</f>
        <v>44154.309027777781</v>
      </c>
      <c r="B93" s="36">
        <f>ROWDATA!C98</f>
        <v>188.96095276</v>
      </c>
      <c r="C93" s="36">
        <f>ROWDATA!C98</f>
        <v>188.96095276</v>
      </c>
      <c r="D93" s="36">
        <f>ROWDATA!D98</f>
        <v>62.561813350000001</v>
      </c>
      <c r="E93" s="36">
        <f>ROWDATA!D98</f>
        <v>62.561813350000001</v>
      </c>
      <c r="F93" s="36">
        <f>ROWDATA!E98</f>
        <v>116.40888977</v>
      </c>
      <c r="G93" s="36">
        <f>ROWDATA!E98</f>
        <v>116.40888977</v>
      </c>
      <c r="H93" s="36">
        <f>ROWDATA!E98</f>
        <v>116.40888977</v>
      </c>
      <c r="I93" s="36">
        <f>ROWDATA!F98</f>
        <v>194.03573607999999</v>
      </c>
      <c r="J93" s="36">
        <f>ROWDATA!F98</f>
        <v>194.03573607999999</v>
      </c>
      <c r="K93" s="36">
        <f>ROWDATA!G98</f>
        <v>229.2862854</v>
      </c>
      <c r="L93" s="36">
        <f>ROWDATA!H98</f>
        <v>119.51113891999999</v>
      </c>
      <c r="M93" s="36">
        <f>ROWDATA!H98</f>
        <v>119.51113891999999</v>
      </c>
    </row>
    <row r="94" spans="1:13" x14ac:dyDescent="0.2">
      <c r="A94" s="34">
        <f>ROWDATA!B99</f>
        <v>44154.30972222222</v>
      </c>
      <c r="B94" s="36">
        <f>ROWDATA!C99</f>
        <v>227.68052673</v>
      </c>
      <c r="C94" s="36">
        <f>ROWDATA!C99</f>
        <v>227.68052673</v>
      </c>
      <c r="D94" s="36">
        <f>ROWDATA!D99</f>
        <v>65.686553959999998</v>
      </c>
      <c r="E94" s="36">
        <f>ROWDATA!D99</f>
        <v>65.686553959999998</v>
      </c>
      <c r="F94" s="36">
        <f>ROWDATA!E99</f>
        <v>122.30895996</v>
      </c>
      <c r="G94" s="36">
        <f>ROWDATA!E99</f>
        <v>122.30895996</v>
      </c>
      <c r="H94" s="36">
        <f>ROWDATA!E99</f>
        <v>122.30895996</v>
      </c>
      <c r="I94" s="36">
        <f>ROWDATA!F99</f>
        <v>218.50010681000001</v>
      </c>
      <c r="J94" s="36">
        <f>ROWDATA!F99</f>
        <v>218.50010681000001</v>
      </c>
      <c r="K94" s="36">
        <f>ROWDATA!G99</f>
        <v>230.49208068999999</v>
      </c>
      <c r="L94" s="36">
        <f>ROWDATA!H99</f>
        <v>125.18130493</v>
      </c>
      <c r="M94" s="36">
        <f>ROWDATA!H99</f>
        <v>125.18130493</v>
      </c>
    </row>
    <row r="95" spans="1:13" x14ac:dyDescent="0.2">
      <c r="A95" s="34">
        <f>ROWDATA!B100</f>
        <v>44154.310416666667</v>
      </c>
      <c r="B95" s="36">
        <f>ROWDATA!C100</f>
        <v>260.64239501999998</v>
      </c>
      <c r="C95" s="36">
        <f>ROWDATA!C100</f>
        <v>260.64239501999998</v>
      </c>
      <c r="D95" s="36">
        <f>ROWDATA!D100</f>
        <v>66.769859310000001</v>
      </c>
      <c r="E95" s="36">
        <f>ROWDATA!D100</f>
        <v>66.769859310000001</v>
      </c>
      <c r="F95" s="36">
        <f>ROWDATA!E100</f>
        <v>132.96621704</v>
      </c>
      <c r="G95" s="36">
        <f>ROWDATA!E100</f>
        <v>132.96621704</v>
      </c>
      <c r="H95" s="36">
        <f>ROWDATA!E100</f>
        <v>132.96621704</v>
      </c>
      <c r="I95" s="36">
        <f>ROWDATA!F100</f>
        <v>261.86660767000001</v>
      </c>
      <c r="J95" s="36">
        <f>ROWDATA!F100</f>
        <v>261.86660767000001</v>
      </c>
      <c r="K95" s="36">
        <f>ROWDATA!G100</f>
        <v>273.15994262999999</v>
      </c>
      <c r="L95" s="36">
        <f>ROWDATA!H100</f>
        <v>135.73997498</v>
      </c>
      <c r="M95" s="36">
        <f>ROWDATA!H100</f>
        <v>135.73997498</v>
      </c>
    </row>
    <row r="96" spans="1:13" x14ac:dyDescent="0.2">
      <c r="A96" s="34">
        <f>ROWDATA!B101</f>
        <v>44154.311111111114</v>
      </c>
      <c r="B96" s="36">
        <f>ROWDATA!C101</f>
        <v>285.10546875</v>
      </c>
      <c r="C96" s="36">
        <f>ROWDATA!C101</f>
        <v>285.10546875</v>
      </c>
      <c r="D96" s="36">
        <f>ROWDATA!D101</f>
        <v>67.837638850000005</v>
      </c>
      <c r="E96" s="36">
        <f>ROWDATA!D101</f>
        <v>67.837638850000005</v>
      </c>
      <c r="F96" s="36">
        <f>ROWDATA!E101</f>
        <v>145.22976685</v>
      </c>
      <c r="G96" s="36">
        <f>ROWDATA!E101</f>
        <v>145.22976685</v>
      </c>
      <c r="H96" s="36">
        <f>ROWDATA!E101</f>
        <v>145.22976685</v>
      </c>
      <c r="I96" s="36">
        <f>ROWDATA!F101</f>
        <v>295.29309081999997</v>
      </c>
      <c r="J96" s="36">
        <f>ROWDATA!F101</f>
        <v>295.29309081999997</v>
      </c>
      <c r="K96" s="36">
        <f>ROWDATA!G101</f>
        <v>321.10409546</v>
      </c>
      <c r="L96" s="36">
        <f>ROWDATA!H101</f>
        <v>132.26470947000001</v>
      </c>
      <c r="M96" s="36">
        <f>ROWDATA!H101</f>
        <v>132.26470947000001</v>
      </c>
    </row>
    <row r="97" spans="1:13" x14ac:dyDescent="0.2">
      <c r="A97" s="34">
        <f>ROWDATA!B102</f>
        <v>44154.311805555553</v>
      </c>
      <c r="B97" s="36">
        <f>ROWDATA!C102</f>
        <v>308.55236816000001</v>
      </c>
      <c r="C97" s="36">
        <f>ROWDATA!C102</f>
        <v>308.55236816000001</v>
      </c>
      <c r="D97" s="36">
        <f>ROWDATA!D102</f>
        <v>68.858154299999995</v>
      </c>
      <c r="E97" s="36">
        <f>ROWDATA!D102</f>
        <v>68.858154299999995</v>
      </c>
      <c r="F97" s="36">
        <f>ROWDATA!E102</f>
        <v>151.45401000999999</v>
      </c>
      <c r="G97" s="36">
        <f>ROWDATA!E102</f>
        <v>151.45401000999999</v>
      </c>
      <c r="H97" s="36">
        <f>ROWDATA!E102</f>
        <v>151.45401000999999</v>
      </c>
      <c r="I97" s="36">
        <f>ROWDATA!F102</f>
        <v>313.77310181000001</v>
      </c>
      <c r="J97" s="36">
        <f>ROWDATA!F102</f>
        <v>313.77310181000001</v>
      </c>
      <c r="K97" s="36">
        <f>ROWDATA!G102</f>
        <v>345.82687378000003</v>
      </c>
      <c r="L97" s="36">
        <f>ROWDATA!H102</f>
        <v>167.68327332000001</v>
      </c>
      <c r="M97" s="36">
        <f>ROWDATA!H102</f>
        <v>167.68327332000001</v>
      </c>
    </row>
    <row r="98" spans="1:13" x14ac:dyDescent="0.2">
      <c r="A98" s="34">
        <f>ROWDATA!B103</f>
        <v>44154.3125</v>
      </c>
      <c r="B98" s="36">
        <f>ROWDATA!C103</f>
        <v>335.72375488</v>
      </c>
      <c r="C98" s="36">
        <f>ROWDATA!C103</f>
        <v>335.72375488</v>
      </c>
      <c r="D98" s="36">
        <f>ROWDATA!D103</f>
        <v>70.946578979999998</v>
      </c>
      <c r="E98" s="36">
        <f>ROWDATA!D103</f>
        <v>70.946578979999998</v>
      </c>
      <c r="F98" s="36">
        <f>ROWDATA!E103</f>
        <v>166.66732787999999</v>
      </c>
      <c r="G98" s="36">
        <f>ROWDATA!E103</f>
        <v>166.66732787999999</v>
      </c>
      <c r="H98" s="36">
        <f>ROWDATA!E103</f>
        <v>166.66732787999999</v>
      </c>
      <c r="I98" s="36">
        <f>ROWDATA!F103</f>
        <v>294.48251342999998</v>
      </c>
      <c r="J98" s="36">
        <f>ROWDATA!F103</f>
        <v>294.48251342999998</v>
      </c>
      <c r="K98" s="36">
        <f>ROWDATA!G103</f>
        <v>328.35491943</v>
      </c>
      <c r="L98" s="36">
        <f>ROWDATA!H103</f>
        <v>175.59841918999999</v>
      </c>
      <c r="M98" s="36">
        <f>ROWDATA!H103</f>
        <v>175.59841918999999</v>
      </c>
    </row>
    <row r="99" spans="1:13" x14ac:dyDescent="0.2">
      <c r="A99" s="34">
        <f>ROWDATA!B104</f>
        <v>44154.313194444447</v>
      </c>
      <c r="B99" s="36">
        <f>ROWDATA!C104</f>
        <v>334.88531494</v>
      </c>
      <c r="C99" s="36">
        <f>ROWDATA!C104</f>
        <v>334.88531494</v>
      </c>
      <c r="D99" s="36">
        <f>ROWDATA!D104</f>
        <v>71.998558040000006</v>
      </c>
      <c r="E99" s="36">
        <f>ROWDATA!D104</f>
        <v>71.998558040000006</v>
      </c>
      <c r="F99" s="36">
        <f>ROWDATA!E104</f>
        <v>183.05435180999999</v>
      </c>
      <c r="G99" s="36">
        <f>ROWDATA!E104</f>
        <v>183.05435180999999</v>
      </c>
      <c r="H99" s="36">
        <f>ROWDATA!E104</f>
        <v>183.05435180999999</v>
      </c>
      <c r="I99" s="36">
        <f>ROWDATA!F104</f>
        <v>288.54956055000002</v>
      </c>
      <c r="J99" s="36">
        <f>ROWDATA!F104</f>
        <v>288.54956055000002</v>
      </c>
      <c r="K99" s="36">
        <f>ROWDATA!G104</f>
        <v>337.05596924000002</v>
      </c>
      <c r="L99" s="36">
        <f>ROWDATA!H104</f>
        <v>177.56069946</v>
      </c>
      <c r="M99" s="36">
        <f>ROWDATA!H104</f>
        <v>177.56069946</v>
      </c>
    </row>
    <row r="100" spans="1:13" x14ac:dyDescent="0.2">
      <c r="A100" s="34">
        <f>ROWDATA!B105</f>
        <v>44154.313888888886</v>
      </c>
      <c r="B100" s="36">
        <f>ROWDATA!C105</f>
        <v>371.92483521000003</v>
      </c>
      <c r="C100" s="36">
        <f>ROWDATA!C105</f>
        <v>371.92483521000003</v>
      </c>
      <c r="D100" s="36">
        <f>ROWDATA!D105</f>
        <v>74.228233340000003</v>
      </c>
      <c r="E100" s="36">
        <f>ROWDATA!D105</f>
        <v>74.228233340000003</v>
      </c>
      <c r="F100" s="36">
        <f>ROWDATA!E105</f>
        <v>184.21289063</v>
      </c>
      <c r="G100" s="36">
        <f>ROWDATA!E105</f>
        <v>184.21289063</v>
      </c>
      <c r="H100" s="36">
        <f>ROWDATA!E105</f>
        <v>184.21289063</v>
      </c>
      <c r="I100" s="36">
        <f>ROWDATA!F105</f>
        <v>357.34460448999999</v>
      </c>
      <c r="J100" s="36">
        <f>ROWDATA!F105</f>
        <v>357.34460448999999</v>
      </c>
      <c r="K100" s="36">
        <f>ROWDATA!G105</f>
        <v>352.39624022999999</v>
      </c>
      <c r="L100" s="36">
        <f>ROWDATA!H105</f>
        <v>171.82366943</v>
      </c>
      <c r="M100" s="36">
        <f>ROWDATA!H105</f>
        <v>171.82366943</v>
      </c>
    </row>
    <row r="101" spans="1:13" x14ac:dyDescent="0.2">
      <c r="A101" s="34">
        <f>ROWDATA!B106</f>
        <v>44154.314583333333</v>
      </c>
      <c r="B101" s="36">
        <f>ROWDATA!C106</f>
        <v>375.95611572000001</v>
      </c>
      <c r="C101" s="36">
        <f>ROWDATA!C106</f>
        <v>375.95611572000001</v>
      </c>
      <c r="D101" s="36">
        <f>ROWDATA!D106</f>
        <v>75.311676030000001</v>
      </c>
      <c r="E101" s="36">
        <f>ROWDATA!D106</f>
        <v>75.311676030000001</v>
      </c>
      <c r="F101" s="36">
        <f>ROWDATA!E106</f>
        <v>203.92036438</v>
      </c>
      <c r="G101" s="36">
        <f>ROWDATA!E106</f>
        <v>203.92036438</v>
      </c>
      <c r="H101" s="36">
        <f>ROWDATA!E106</f>
        <v>203.92036438</v>
      </c>
      <c r="I101" s="36">
        <f>ROWDATA!F106</f>
        <v>380.75009154999998</v>
      </c>
      <c r="J101" s="36">
        <f>ROWDATA!F106</f>
        <v>380.75009154999998</v>
      </c>
      <c r="K101" s="36">
        <f>ROWDATA!G106</f>
        <v>347.39932250999999</v>
      </c>
      <c r="L101" s="36">
        <f>ROWDATA!H106</f>
        <v>195.15435790999999</v>
      </c>
      <c r="M101" s="36">
        <f>ROWDATA!H106</f>
        <v>195.15435790999999</v>
      </c>
    </row>
    <row r="102" spans="1:13" x14ac:dyDescent="0.2">
      <c r="A102" s="34">
        <f>ROWDATA!B107</f>
        <v>44154.31527777778</v>
      </c>
      <c r="B102" s="36">
        <f>ROWDATA!C107</f>
        <v>374.95642090000001</v>
      </c>
      <c r="C102" s="36">
        <f>ROWDATA!C107</f>
        <v>374.95642090000001</v>
      </c>
      <c r="D102" s="36">
        <f>ROWDATA!D107</f>
        <v>76.300857539999996</v>
      </c>
      <c r="E102" s="36">
        <f>ROWDATA!D107</f>
        <v>76.300857539999996</v>
      </c>
      <c r="F102" s="36">
        <f>ROWDATA!E107</f>
        <v>206.68492126000001</v>
      </c>
      <c r="G102" s="36">
        <f>ROWDATA!E107</f>
        <v>206.68492126000001</v>
      </c>
      <c r="H102" s="36">
        <f>ROWDATA!E107</f>
        <v>206.68492126000001</v>
      </c>
      <c r="I102" s="36">
        <f>ROWDATA!F107</f>
        <v>379.64791869999999</v>
      </c>
      <c r="J102" s="36">
        <f>ROWDATA!F107</f>
        <v>379.64791869999999</v>
      </c>
      <c r="K102" s="36">
        <f>ROWDATA!G107</f>
        <v>399.65747069999998</v>
      </c>
      <c r="L102" s="36">
        <f>ROWDATA!H107</f>
        <v>213.19746398999999</v>
      </c>
      <c r="M102" s="36">
        <f>ROWDATA!H107</f>
        <v>213.19746398999999</v>
      </c>
    </row>
    <row r="103" spans="1:13" x14ac:dyDescent="0.2">
      <c r="A103" s="34">
        <f>ROWDATA!B108</f>
        <v>44154.315972222219</v>
      </c>
      <c r="B103" s="36">
        <f>ROWDATA!C108</f>
        <v>382.74468994</v>
      </c>
      <c r="C103" s="36">
        <f>ROWDATA!C108</f>
        <v>382.74468994</v>
      </c>
      <c r="D103" s="36">
        <f>ROWDATA!D108</f>
        <v>78.436279299999995</v>
      </c>
      <c r="E103" s="36">
        <f>ROWDATA!D108</f>
        <v>78.436279299999995</v>
      </c>
      <c r="F103" s="36">
        <f>ROWDATA!E108</f>
        <v>206.49971008</v>
      </c>
      <c r="G103" s="36">
        <f>ROWDATA!E108</f>
        <v>206.49971008</v>
      </c>
      <c r="H103" s="36">
        <f>ROWDATA!E108</f>
        <v>206.49971008</v>
      </c>
      <c r="I103" s="36">
        <f>ROWDATA!F108</f>
        <v>361.65615845000002</v>
      </c>
      <c r="J103" s="36">
        <f>ROWDATA!F108</f>
        <v>361.65615845000002</v>
      </c>
      <c r="K103" s="36">
        <f>ROWDATA!G108</f>
        <v>405.82498169000002</v>
      </c>
      <c r="L103" s="36">
        <f>ROWDATA!H108</f>
        <v>217.78730773999999</v>
      </c>
      <c r="M103" s="36">
        <f>ROWDATA!H108</f>
        <v>217.78730773999999</v>
      </c>
    </row>
    <row r="104" spans="1:13" x14ac:dyDescent="0.2">
      <c r="A104" s="34">
        <f>ROWDATA!B109</f>
        <v>44154.316666666666</v>
      </c>
      <c r="B104" s="36">
        <f>ROWDATA!C109</f>
        <v>409.09283447000001</v>
      </c>
      <c r="C104" s="36">
        <f>ROWDATA!C109</f>
        <v>409.09283447000001</v>
      </c>
      <c r="D104" s="36">
        <f>ROWDATA!D109</f>
        <v>80.571701050000001</v>
      </c>
      <c r="E104" s="36">
        <f>ROWDATA!D109</f>
        <v>80.571701050000001</v>
      </c>
      <c r="F104" s="36">
        <f>ROWDATA!E109</f>
        <v>210.09811400999999</v>
      </c>
      <c r="G104" s="36">
        <f>ROWDATA!E109</f>
        <v>210.09811400999999</v>
      </c>
      <c r="H104" s="36">
        <f>ROWDATA!E109</f>
        <v>210.09811400999999</v>
      </c>
      <c r="I104" s="36">
        <f>ROWDATA!F109</f>
        <v>392.14468384000003</v>
      </c>
      <c r="J104" s="36">
        <f>ROWDATA!F109</f>
        <v>392.14468384000003</v>
      </c>
      <c r="K104" s="36">
        <f>ROWDATA!G109</f>
        <v>396.11074829</v>
      </c>
      <c r="L104" s="36">
        <f>ROWDATA!H109</f>
        <v>216.3072052</v>
      </c>
      <c r="M104" s="36">
        <f>ROWDATA!H109</f>
        <v>216.3072052</v>
      </c>
    </row>
    <row r="105" spans="1:13" x14ac:dyDescent="0.2">
      <c r="A105" s="34">
        <f>ROWDATA!B110</f>
        <v>44154.317361111112</v>
      </c>
      <c r="B105" s="36">
        <f>ROWDATA!C110</f>
        <v>406.75448607999999</v>
      </c>
      <c r="C105" s="36">
        <f>ROWDATA!C110</f>
        <v>406.75448607999999</v>
      </c>
      <c r="D105" s="36">
        <f>ROWDATA!D110</f>
        <v>81.65514374</v>
      </c>
      <c r="E105" s="36">
        <f>ROWDATA!D110</f>
        <v>81.65514374</v>
      </c>
      <c r="F105" s="36">
        <f>ROWDATA!E110</f>
        <v>221.66627502</v>
      </c>
      <c r="G105" s="36">
        <f>ROWDATA!E110</f>
        <v>221.66627502</v>
      </c>
      <c r="H105" s="36">
        <f>ROWDATA!E110</f>
        <v>221.66627502</v>
      </c>
      <c r="I105" s="36">
        <f>ROWDATA!F110</f>
        <v>399.32510375999999</v>
      </c>
      <c r="J105" s="36">
        <f>ROWDATA!F110</f>
        <v>399.32510375999999</v>
      </c>
      <c r="K105" s="36">
        <f>ROWDATA!G110</f>
        <v>387.44491577000002</v>
      </c>
      <c r="L105" s="36">
        <f>ROWDATA!H110</f>
        <v>222.77610779</v>
      </c>
      <c r="M105" s="36">
        <f>ROWDATA!H110</f>
        <v>222.77610779</v>
      </c>
    </row>
    <row r="106" spans="1:13" x14ac:dyDescent="0.2">
      <c r="A106" s="34">
        <f>ROWDATA!B111</f>
        <v>44154.318055555559</v>
      </c>
      <c r="B106" s="36">
        <f>ROWDATA!C111</f>
        <v>414.25250244</v>
      </c>
      <c r="C106" s="36">
        <f>ROWDATA!C111</f>
        <v>414.25250244</v>
      </c>
      <c r="D106" s="36">
        <f>ROWDATA!D111</f>
        <v>83.66497803</v>
      </c>
      <c r="E106" s="36">
        <f>ROWDATA!D111</f>
        <v>83.66497803</v>
      </c>
      <c r="F106" s="36">
        <f>ROWDATA!E111</f>
        <v>225.74351501000001</v>
      </c>
      <c r="G106" s="36">
        <f>ROWDATA!E111</f>
        <v>225.74351501000001</v>
      </c>
      <c r="H106" s="36">
        <f>ROWDATA!E111</f>
        <v>225.74351501000001</v>
      </c>
      <c r="I106" s="36">
        <f>ROWDATA!F111</f>
        <v>395.71054077000002</v>
      </c>
      <c r="J106" s="36">
        <f>ROWDATA!F111</f>
        <v>395.71054077000002</v>
      </c>
      <c r="K106" s="36">
        <f>ROWDATA!G111</f>
        <v>410.21057129000002</v>
      </c>
      <c r="L106" s="36">
        <f>ROWDATA!H111</f>
        <v>234.6665802</v>
      </c>
      <c r="M106" s="36">
        <f>ROWDATA!H111</f>
        <v>234.6665802</v>
      </c>
    </row>
    <row r="107" spans="1:13" x14ac:dyDescent="0.2">
      <c r="A107" s="34">
        <f>ROWDATA!B112</f>
        <v>44154.318749999999</v>
      </c>
      <c r="B107" s="36">
        <f>ROWDATA!C112</f>
        <v>427.74893187999999</v>
      </c>
      <c r="C107" s="36">
        <f>ROWDATA!C112</f>
        <v>427.74893187999999</v>
      </c>
      <c r="D107" s="36">
        <f>ROWDATA!D112</f>
        <v>85.816062930000001</v>
      </c>
      <c r="E107" s="36">
        <f>ROWDATA!D112</f>
        <v>85.816062930000001</v>
      </c>
      <c r="F107" s="36">
        <f>ROWDATA!E112</f>
        <v>225.49638367</v>
      </c>
      <c r="G107" s="36">
        <f>ROWDATA!E112</f>
        <v>225.49638367</v>
      </c>
      <c r="H107" s="36">
        <f>ROWDATA!E112</f>
        <v>225.49638367</v>
      </c>
      <c r="I107" s="36">
        <f>ROWDATA!F112</f>
        <v>405.40304565000002</v>
      </c>
      <c r="J107" s="36">
        <f>ROWDATA!F112</f>
        <v>405.40304565000002</v>
      </c>
      <c r="K107" s="36">
        <f>ROWDATA!G112</f>
        <v>427.45471191000001</v>
      </c>
      <c r="L107" s="36">
        <f>ROWDATA!H112</f>
        <v>235.73081970000001</v>
      </c>
      <c r="M107" s="36">
        <f>ROWDATA!H112</f>
        <v>235.73081970000001</v>
      </c>
    </row>
    <row r="108" spans="1:13" x14ac:dyDescent="0.2">
      <c r="A108" s="34">
        <f>ROWDATA!B113</f>
        <v>44154.319444444445</v>
      </c>
      <c r="B108" s="36">
        <f>ROWDATA!C113</f>
        <v>424.10464478</v>
      </c>
      <c r="C108" s="36">
        <f>ROWDATA!C113</f>
        <v>424.10464478</v>
      </c>
      <c r="D108" s="36">
        <f>ROWDATA!D113</f>
        <v>86.789581299999995</v>
      </c>
      <c r="E108" s="36">
        <f>ROWDATA!D113</f>
        <v>86.789581299999995</v>
      </c>
      <c r="F108" s="36">
        <f>ROWDATA!E113</f>
        <v>235.56642151</v>
      </c>
      <c r="G108" s="36">
        <f>ROWDATA!E113</f>
        <v>235.56642151</v>
      </c>
      <c r="H108" s="36">
        <f>ROWDATA!E113</f>
        <v>235.56642151</v>
      </c>
      <c r="I108" s="36">
        <f>ROWDATA!F113</f>
        <v>421.96765137</v>
      </c>
      <c r="J108" s="36">
        <f>ROWDATA!F113</f>
        <v>421.96765137</v>
      </c>
      <c r="K108" s="36">
        <f>ROWDATA!G113</f>
        <v>367.42224120999998</v>
      </c>
      <c r="L108" s="36">
        <f>ROWDATA!H113</f>
        <v>240.20440674</v>
      </c>
      <c r="M108" s="36">
        <f>ROWDATA!H113</f>
        <v>240.20440674</v>
      </c>
    </row>
    <row r="109" spans="1:13" x14ac:dyDescent="0.2">
      <c r="A109" s="34">
        <f>ROWDATA!B114</f>
        <v>44154.320138888892</v>
      </c>
      <c r="B109" s="36">
        <f>ROWDATA!C114</f>
        <v>364.84576415999999</v>
      </c>
      <c r="C109" s="36">
        <f>ROWDATA!C114</f>
        <v>364.84576415999999</v>
      </c>
      <c r="D109" s="36">
        <f>ROWDATA!D114</f>
        <v>88.061408999999998</v>
      </c>
      <c r="E109" s="36">
        <f>ROWDATA!D114</f>
        <v>88.061408999999998</v>
      </c>
      <c r="F109" s="36">
        <f>ROWDATA!E114</f>
        <v>243.19581604000001</v>
      </c>
      <c r="G109" s="36">
        <f>ROWDATA!E114</f>
        <v>243.19581604000001</v>
      </c>
      <c r="H109" s="36">
        <f>ROWDATA!E114</f>
        <v>243.19581604000001</v>
      </c>
      <c r="I109" s="36">
        <f>ROWDATA!F114</f>
        <v>417.65634154999998</v>
      </c>
      <c r="J109" s="36">
        <f>ROWDATA!F114</f>
        <v>417.65634154999998</v>
      </c>
      <c r="K109" s="36">
        <f>ROWDATA!G114</f>
        <v>350.96347046</v>
      </c>
      <c r="L109" s="36">
        <f>ROWDATA!H114</f>
        <v>251.52976989999999</v>
      </c>
      <c r="M109" s="36">
        <f>ROWDATA!H114</f>
        <v>251.52976989999999</v>
      </c>
    </row>
    <row r="110" spans="1:13" x14ac:dyDescent="0.2">
      <c r="A110" s="34">
        <f>ROWDATA!B115</f>
        <v>44154.320833333331</v>
      </c>
      <c r="B110" s="36">
        <f>ROWDATA!C115</f>
        <v>331.67623901000002</v>
      </c>
      <c r="C110" s="36">
        <f>ROWDATA!C115</f>
        <v>331.67623901000002</v>
      </c>
      <c r="D110" s="36">
        <f>ROWDATA!D115</f>
        <v>89.144851680000002</v>
      </c>
      <c r="E110" s="36">
        <f>ROWDATA!D115</f>
        <v>89.144851680000002</v>
      </c>
      <c r="F110" s="36">
        <f>ROWDATA!E115</f>
        <v>251.42785645000001</v>
      </c>
      <c r="G110" s="36">
        <f>ROWDATA!E115</f>
        <v>251.42785645000001</v>
      </c>
      <c r="H110" s="36">
        <f>ROWDATA!E115</f>
        <v>251.42785645000001</v>
      </c>
      <c r="I110" s="36">
        <f>ROWDATA!F115</f>
        <v>361.85067749000001</v>
      </c>
      <c r="J110" s="36">
        <f>ROWDATA!F115</f>
        <v>361.85067749000001</v>
      </c>
      <c r="K110" s="36">
        <f>ROWDATA!G115</f>
        <v>427.89144897</v>
      </c>
      <c r="L110" s="36">
        <f>ROWDATA!H115</f>
        <v>251.61271667</v>
      </c>
      <c r="M110" s="36">
        <f>ROWDATA!H115</f>
        <v>251.61271667</v>
      </c>
    </row>
    <row r="111" spans="1:13" x14ac:dyDescent="0.2">
      <c r="A111" s="34">
        <f>ROWDATA!B116</f>
        <v>44154.321527777778</v>
      </c>
      <c r="B111" s="36">
        <f>ROWDATA!C116</f>
        <v>302.08572387999999</v>
      </c>
      <c r="C111" s="36">
        <f>ROWDATA!C116</f>
        <v>302.08572387999999</v>
      </c>
      <c r="D111" s="36">
        <f>ROWDATA!D116</f>
        <v>90.165496829999995</v>
      </c>
      <c r="E111" s="36">
        <f>ROWDATA!D116</f>
        <v>90.165496829999995</v>
      </c>
      <c r="F111" s="36">
        <f>ROWDATA!E116</f>
        <v>215.00968932999999</v>
      </c>
      <c r="G111" s="36">
        <f>ROWDATA!E116</f>
        <v>215.00968932999999</v>
      </c>
      <c r="H111" s="36">
        <f>ROWDATA!E116</f>
        <v>215.00968932999999</v>
      </c>
      <c r="I111" s="36">
        <f>ROWDATA!F116</f>
        <v>309.67163085999999</v>
      </c>
      <c r="J111" s="36">
        <f>ROWDATA!F116</f>
        <v>309.67163085999999</v>
      </c>
      <c r="K111" s="36">
        <f>ROWDATA!G116</f>
        <v>448.43786620999998</v>
      </c>
      <c r="L111" s="36">
        <f>ROWDATA!H116</f>
        <v>255.50425720000001</v>
      </c>
      <c r="M111" s="36">
        <f>ROWDATA!H116</f>
        <v>255.50425720000001</v>
      </c>
    </row>
    <row r="112" spans="1:13" x14ac:dyDescent="0.2">
      <c r="A112" s="34">
        <f>ROWDATA!B117</f>
        <v>44154.322222222225</v>
      </c>
      <c r="B112" s="36">
        <f>ROWDATA!C117</f>
        <v>307.71392822000001</v>
      </c>
      <c r="C112" s="36">
        <f>ROWDATA!C117</f>
        <v>307.71392822000001</v>
      </c>
      <c r="D112" s="36">
        <f>ROWDATA!D117</f>
        <v>93.52561188</v>
      </c>
      <c r="E112" s="36">
        <f>ROWDATA!D117</f>
        <v>93.52561188</v>
      </c>
      <c r="F112" s="36">
        <f>ROWDATA!E117</f>
        <v>199.39486694000001</v>
      </c>
      <c r="G112" s="36">
        <f>ROWDATA!E117</f>
        <v>199.39486694000001</v>
      </c>
      <c r="H112" s="36">
        <f>ROWDATA!E117</f>
        <v>199.39486694000001</v>
      </c>
      <c r="I112" s="36">
        <f>ROWDATA!F117</f>
        <v>290.93255614999998</v>
      </c>
      <c r="J112" s="36">
        <f>ROWDATA!F117</f>
        <v>290.93255614999998</v>
      </c>
      <c r="K112" s="36">
        <f>ROWDATA!G117</f>
        <v>424.29238892000001</v>
      </c>
      <c r="L112" s="36">
        <f>ROWDATA!H117</f>
        <v>240.37059020999999</v>
      </c>
      <c r="M112" s="36">
        <f>ROWDATA!H117</f>
        <v>240.37059020999999</v>
      </c>
    </row>
    <row r="113" spans="1:13" x14ac:dyDescent="0.2">
      <c r="A113" s="34">
        <f>ROWDATA!B118</f>
        <v>44154.322916666664</v>
      </c>
      <c r="B113" s="36">
        <f>ROWDATA!C118</f>
        <v>306.93969727000001</v>
      </c>
      <c r="C113" s="36">
        <f>ROWDATA!C118</f>
        <v>306.93969727000001</v>
      </c>
      <c r="D113" s="36">
        <f>ROWDATA!D118</f>
        <v>95.755294800000001</v>
      </c>
      <c r="E113" s="36">
        <f>ROWDATA!D118</f>
        <v>95.755294800000001</v>
      </c>
      <c r="F113" s="36">
        <f>ROWDATA!E118</f>
        <v>202.80831909</v>
      </c>
      <c r="G113" s="36">
        <f>ROWDATA!E118</f>
        <v>202.80831909</v>
      </c>
      <c r="H113" s="36">
        <f>ROWDATA!E118</f>
        <v>202.80831909</v>
      </c>
      <c r="I113" s="36">
        <f>ROWDATA!F118</f>
        <v>278.64480591</v>
      </c>
      <c r="J113" s="36">
        <f>ROWDATA!F118</f>
        <v>278.64480591</v>
      </c>
      <c r="K113" s="36">
        <f>ROWDATA!G118</f>
        <v>387.98641967999998</v>
      </c>
      <c r="L113" s="36">
        <f>ROWDATA!H118</f>
        <v>226.90042113999999</v>
      </c>
      <c r="M113" s="36">
        <f>ROWDATA!H118</f>
        <v>226.90042113999999</v>
      </c>
    </row>
    <row r="114" spans="1:13" x14ac:dyDescent="0.2">
      <c r="A114" s="34">
        <f>ROWDATA!B119</f>
        <v>44154.323611111111</v>
      </c>
      <c r="B114" s="36">
        <f>ROWDATA!C119</f>
        <v>320.67864989999998</v>
      </c>
      <c r="C114" s="36">
        <f>ROWDATA!C119</f>
        <v>320.67864989999998</v>
      </c>
      <c r="D114" s="36">
        <f>ROWDATA!D119</f>
        <v>97.042655940000003</v>
      </c>
      <c r="E114" s="36">
        <f>ROWDATA!D119</f>
        <v>97.042655940000003</v>
      </c>
      <c r="F114" s="36">
        <f>ROWDATA!E119</f>
        <v>203.30255127000001</v>
      </c>
      <c r="G114" s="36">
        <f>ROWDATA!E119</f>
        <v>203.30255127000001</v>
      </c>
      <c r="H114" s="36">
        <f>ROWDATA!E119</f>
        <v>203.30255127000001</v>
      </c>
      <c r="I114" s="36">
        <f>ROWDATA!F119</f>
        <v>281.87060546999999</v>
      </c>
      <c r="J114" s="36">
        <f>ROWDATA!F119</f>
        <v>281.87060546999999</v>
      </c>
      <c r="K114" s="36">
        <f>ROWDATA!G119</f>
        <v>345.1980896</v>
      </c>
      <c r="L114" s="36">
        <f>ROWDATA!H119</f>
        <v>211.88354491999999</v>
      </c>
      <c r="M114" s="36">
        <f>ROWDATA!H119</f>
        <v>211.88354491999999</v>
      </c>
    </row>
    <row r="115" spans="1:13" x14ac:dyDescent="0.2">
      <c r="A115" s="34">
        <f>ROWDATA!B120</f>
        <v>44154.324305555558</v>
      </c>
      <c r="B115" s="36">
        <f>ROWDATA!C120</f>
        <v>320.00143433</v>
      </c>
      <c r="C115" s="36">
        <f>ROWDATA!C120</f>
        <v>320.00143433</v>
      </c>
      <c r="D115" s="36">
        <f>ROWDATA!D120</f>
        <v>98.738510129999995</v>
      </c>
      <c r="E115" s="36">
        <f>ROWDATA!D120</f>
        <v>98.738510129999995</v>
      </c>
      <c r="F115" s="36">
        <f>ROWDATA!E120</f>
        <v>216.97099304</v>
      </c>
      <c r="G115" s="36">
        <f>ROWDATA!E120</f>
        <v>216.97099304</v>
      </c>
      <c r="H115" s="36">
        <f>ROWDATA!E120</f>
        <v>216.97099304</v>
      </c>
      <c r="I115" s="36">
        <f>ROWDATA!F120</f>
        <v>337.01773071000002</v>
      </c>
      <c r="J115" s="36">
        <f>ROWDATA!F120</f>
        <v>337.01773071000002</v>
      </c>
      <c r="K115" s="36">
        <f>ROWDATA!G120</f>
        <v>305.15191650000003</v>
      </c>
      <c r="L115" s="36">
        <f>ROWDATA!H120</f>
        <v>207.0609436</v>
      </c>
      <c r="M115" s="36">
        <f>ROWDATA!H120</f>
        <v>207.0609436</v>
      </c>
    </row>
    <row r="116" spans="1:13" x14ac:dyDescent="0.2">
      <c r="A116" s="34">
        <f>ROWDATA!B121</f>
        <v>44154.324999999997</v>
      </c>
      <c r="B116" s="36">
        <f>ROWDATA!C121</f>
        <v>361.42721558</v>
      </c>
      <c r="C116" s="36">
        <f>ROWDATA!C121</f>
        <v>361.42721558</v>
      </c>
      <c r="D116" s="36">
        <f>ROWDATA!D121</f>
        <v>99.947540279999998</v>
      </c>
      <c r="E116" s="36">
        <f>ROWDATA!D121</f>
        <v>99.947540279999998</v>
      </c>
      <c r="F116" s="36">
        <f>ROWDATA!E121</f>
        <v>211.87445068</v>
      </c>
      <c r="G116" s="36">
        <f>ROWDATA!E121</f>
        <v>211.87445068</v>
      </c>
      <c r="H116" s="36">
        <f>ROWDATA!E121</f>
        <v>211.87445068</v>
      </c>
      <c r="I116" s="36">
        <f>ROWDATA!F121</f>
        <v>288.38735961999998</v>
      </c>
      <c r="J116" s="36">
        <f>ROWDATA!F121</f>
        <v>288.38735961999998</v>
      </c>
      <c r="K116" s="36">
        <f>ROWDATA!G121</f>
        <v>279.90420532000002</v>
      </c>
      <c r="L116" s="36">
        <f>ROWDATA!H121</f>
        <v>206.81152344</v>
      </c>
      <c r="M116" s="36">
        <f>ROWDATA!H121</f>
        <v>206.81152344</v>
      </c>
    </row>
    <row r="117" spans="1:13" x14ac:dyDescent="0.2">
      <c r="A117" s="34">
        <f>ROWDATA!B122</f>
        <v>44154.325694444444</v>
      </c>
      <c r="B117" s="36">
        <f>ROWDATA!C122</f>
        <v>375.61737061000002</v>
      </c>
      <c r="C117" s="36">
        <f>ROWDATA!C122</f>
        <v>375.61737061000002</v>
      </c>
      <c r="D117" s="36">
        <f>ROWDATA!D122</f>
        <v>103.32345581</v>
      </c>
      <c r="E117" s="36">
        <f>ROWDATA!D122</f>
        <v>103.32345581</v>
      </c>
      <c r="F117" s="36">
        <f>ROWDATA!E122</f>
        <v>217.66610718000001</v>
      </c>
      <c r="G117" s="36">
        <f>ROWDATA!E122</f>
        <v>217.66610718000001</v>
      </c>
      <c r="H117" s="36">
        <f>ROWDATA!E122</f>
        <v>217.66610718000001</v>
      </c>
      <c r="I117" s="36">
        <f>ROWDATA!F122</f>
        <v>345.60888671999999</v>
      </c>
      <c r="J117" s="36">
        <f>ROWDATA!F122</f>
        <v>345.60888671999999</v>
      </c>
      <c r="K117" s="36">
        <f>ROWDATA!G122</f>
        <v>283.60861205999998</v>
      </c>
      <c r="L117" s="36">
        <f>ROWDATA!H122</f>
        <v>212.9644165</v>
      </c>
      <c r="M117" s="36">
        <f>ROWDATA!H122</f>
        <v>212.9644165</v>
      </c>
    </row>
    <row r="118" spans="1:13" x14ac:dyDescent="0.2">
      <c r="A118" s="34">
        <f>ROWDATA!B123</f>
        <v>44154.326388888891</v>
      </c>
      <c r="B118" s="36">
        <f>ROWDATA!C123</f>
        <v>416.12316894999998</v>
      </c>
      <c r="C118" s="36">
        <f>ROWDATA!C123</f>
        <v>416.12316894999998</v>
      </c>
      <c r="D118" s="36">
        <f>ROWDATA!D123</f>
        <v>105.41175079</v>
      </c>
      <c r="E118" s="36">
        <f>ROWDATA!D123</f>
        <v>105.41175079</v>
      </c>
      <c r="F118" s="36">
        <f>ROWDATA!E123</f>
        <v>243.52026366999999</v>
      </c>
      <c r="G118" s="36">
        <f>ROWDATA!E123</f>
        <v>243.52026366999999</v>
      </c>
      <c r="H118" s="36">
        <f>ROWDATA!E123</f>
        <v>243.52026366999999</v>
      </c>
      <c r="I118" s="36">
        <f>ROWDATA!F123</f>
        <v>298.82717896000003</v>
      </c>
      <c r="J118" s="36">
        <f>ROWDATA!F123</f>
        <v>298.82717896000003</v>
      </c>
      <c r="K118" s="36">
        <f>ROWDATA!G123</f>
        <v>287.59237671</v>
      </c>
      <c r="L118" s="36">
        <f>ROWDATA!H123</f>
        <v>230.79168701</v>
      </c>
      <c r="M118" s="36">
        <f>ROWDATA!H123</f>
        <v>230.79168701</v>
      </c>
    </row>
    <row r="119" spans="1:13" x14ac:dyDescent="0.2">
      <c r="A119" s="34">
        <f>ROWDATA!B124</f>
        <v>44154.32708333333</v>
      </c>
      <c r="B119" s="36">
        <f>ROWDATA!C124</f>
        <v>437.73007202000002</v>
      </c>
      <c r="C119" s="36">
        <f>ROWDATA!C124</f>
        <v>437.73007202000002</v>
      </c>
      <c r="D119" s="36">
        <f>ROWDATA!D124</f>
        <v>107.01322174000001</v>
      </c>
      <c r="E119" s="36">
        <f>ROWDATA!D124</f>
        <v>107.01322174000001</v>
      </c>
      <c r="F119" s="36">
        <f>ROWDATA!E124</f>
        <v>264.74075317</v>
      </c>
      <c r="G119" s="36">
        <f>ROWDATA!E124</f>
        <v>264.74075317</v>
      </c>
      <c r="H119" s="36">
        <f>ROWDATA!E124</f>
        <v>264.74075317</v>
      </c>
      <c r="I119" s="36">
        <f>ROWDATA!F124</f>
        <v>348.93182373000002</v>
      </c>
      <c r="J119" s="36">
        <f>ROWDATA!F124</f>
        <v>348.93182373000002</v>
      </c>
      <c r="K119" s="36">
        <f>ROWDATA!G124</f>
        <v>254.84883117999999</v>
      </c>
      <c r="L119" s="36">
        <f>ROWDATA!H124</f>
        <v>246.49075317</v>
      </c>
      <c r="M119" s="36">
        <f>ROWDATA!H124</f>
        <v>246.49075317</v>
      </c>
    </row>
    <row r="120" spans="1:13" x14ac:dyDescent="0.2">
      <c r="A120" s="34">
        <f>ROWDATA!B125</f>
        <v>44154.327777777777</v>
      </c>
      <c r="B120" s="36">
        <f>ROWDATA!C125</f>
        <v>483.00698853</v>
      </c>
      <c r="C120" s="36">
        <f>ROWDATA!C125</f>
        <v>483.00698853</v>
      </c>
      <c r="D120" s="36">
        <f>ROWDATA!D125</f>
        <v>112.11618805000001</v>
      </c>
      <c r="E120" s="36">
        <f>ROWDATA!D125</f>
        <v>112.11618805000001</v>
      </c>
      <c r="F120" s="36">
        <f>ROWDATA!E125</f>
        <v>320.92651367000002</v>
      </c>
      <c r="G120" s="36">
        <f>ROWDATA!E125</f>
        <v>320.92651367000002</v>
      </c>
      <c r="H120" s="36">
        <f>ROWDATA!E125</f>
        <v>320.92651367000002</v>
      </c>
      <c r="I120" s="36">
        <f>ROWDATA!F125</f>
        <v>383.39215087999997</v>
      </c>
      <c r="J120" s="36">
        <f>ROWDATA!F125</f>
        <v>383.39215087999997</v>
      </c>
      <c r="K120" s="36">
        <f>ROWDATA!G125</f>
        <v>293.23583983999998</v>
      </c>
      <c r="L120" s="36">
        <f>ROWDATA!H125</f>
        <v>250.06631469999999</v>
      </c>
      <c r="M120" s="36">
        <f>ROWDATA!H125</f>
        <v>250.06631469999999</v>
      </c>
    </row>
    <row r="121" spans="1:13" x14ac:dyDescent="0.2">
      <c r="A121" s="34">
        <f>ROWDATA!B126</f>
        <v>44154.328472222223</v>
      </c>
      <c r="B121" s="36">
        <f>ROWDATA!C126</f>
        <v>525.10656738</v>
      </c>
      <c r="C121" s="36">
        <f>ROWDATA!C126</f>
        <v>525.10656738</v>
      </c>
      <c r="D121" s="36">
        <f>ROWDATA!D126</f>
        <v>116.4499588</v>
      </c>
      <c r="E121" s="36">
        <f>ROWDATA!D126</f>
        <v>116.4499588</v>
      </c>
      <c r="F121" s="36">
        <f>ROWDATA!E126</f>
        <v>272.55563353999997</v>
      </c>
      <c r="G121" s="36">
        <f>ROWDATA!E126</f>
        <v>272.55563353999997</v>
      </c>
      <c r="H121" s="36">
        <f>ROWDATA!E126</f>
        <v>272.55563353999997</v>
      </c>
      <c r="I121" s="36">
        <f>ROWDATA!F126</f>
        <v>276.48889159999999</v>
      </c>
      <c r="J121" s="36">
        <f>ROWDATA!F126</f>
        <v>276.48889159999999</v>
      </c>
      <c r="K121" s="36">
        <f>ROWDATA!G126</f>
        <v>357.27096558</v>
      </c>
      <c r="L121" s="36">
        <f>ROWDATA!H126</f>
        <v>251.23040771000001</v>
      </c>
      <c r="M121" s="36">
        <f>ROWDATA!H126</f>
        <v>251.23040771000001</v>
      </c>
    </row>
    <row r="122" spans="1:13" x14ac:dyDescent="0.2">
      <c r="A122" s="34">
        <f>ROWDATA!B127</f>
        <v>44154.32916666667</v>
      </c>
      <c r="B122" s="36">
        <f>ROWDATA!C127</f>
        <v>442.47052001999998</v>
      </c>
      <c r="C122" s="36">
        <f>ROWDATA!C127</f>
        <v>442.47052001999998</v>
      </c>
      <c r="D122" s="36">
        <f>ROWDATA!D127</f>
        <v>119.96700287</v>
      </c>
      <c r="E122" s="36">
        <f>ROWDATA!D127</f>
        <v>119.96700287</v>
      </c>
      <c r="F122" s="36">
        <f>ROWDATA!E127</f>
        <v>356.72531128000003</v>
      </c>
      <c r="G122" s="36">
        <f>ROWDATA!E127</f>
        <v>356.72531128000003</v>
      </c>
      <c r="H122" s="36">
        <f>ROWDATA!E127</f>
        <v>356.72531128000003</v>
      </c>
      <c r="I122" s="36">
        <f>ROWDATA!F127</f>
        <v>386.30966187000001</v>
      </c>
      <c r="J122" s="36">
        <f>ROWDATA!F127</f>
        <v>386.30966187000001</v>
      </c>
      <c r="K122" s="36">
        <f>ROWDATA!G127</f>
        <v>400.25164795000001</v>
      </c>
      <c r="L122" s="36">
        <f>ROWDATA!H127</f>
        <v>266.53054809999998</v>
      </c>
      <c r="M122" s="36">
        <f>ROWDATA!H127</f>
        <v>266.53054809999998</v>
      </c>
    </row>
    <row r="123" spans="1:13" x14ac:dyDescent="0.2">
      <c r="A123" s="34">
        <f>ROWDATA!B128</f>
        <v>44154.329861111109</v>
      </c>
      <c r="B123" s="36">
        <f>ROWDATA!C128</f>
        <v>574.37988281000003</v>
      </c>
      <c r="C123" s="36">
        <f>ROWDATA!C128</f>
        <v>574.37988281000003</v>
      </c>
      <c r="D123" s="36">
        <f>ROWDATA!D128</f>
        <v>121.56859589</v>
      </c>
      <c r="E123" s="36">
        <f>ROWDATA!D128</f>
        <v>121.56859589</v>
      </c>
      <c r="F123" s="36">
        <f>ROWDATA!E128</f>
        <v>246.14584350999999</v>
      </c>
      <c r="G123" s="36">
        <f>ROWDATA!E128</f>
        <v>246.14584350999999</v>
      </c>
      <c r="H123" s="36">
        <f>ROWDATA!E128</f>
        <v>246.14584350999999</v>
      </c>
      <c r="I123" s="36">
        <f>ROWDATA!F128</f>
        <v>447.65661620999998</v>
      </c>
      <c r="J123" s="36">
        <f>ROWDATA!F128</f>
        <v>447.65661620999998</v>
      </c>
      <c r="K123" s="36">
        <f>ROWDATA!G128</f>
        <v>449.50372313999998</v>
      </c>
      <c r="L123" s="36">
        <f>ROWDATA!H128</f>
        <v>314.29553222999999</v>
      </c>
      <c r="M123" s="36">
        <f>ROWDATA!H128</f>
        <v>314.29553222999999</v>
      </c>
    </row>
    <row r="124" spans="1:13" x14ac:dyDescent="0.2">
      <c r="A124" s="34">
        <f>ROWDATA!B129</f>
        <v>44154.330555555556</v>
      </c>
      <c r="B124" s="36">
        <f>ROWDATA!C129</f>
        <v>553.80621338000003</v>
      </c>
      <c r="C124" s="36">
        <f>ROWDATA!C129</f>
        <v>553.80621338000003</v>
      </c>
      <c r="D124" s="36">
        <f>ROWDATA!D129</f>
        <v>122.290802</v>
      </c>
      <c r="E124" s="36">
        <f>ROWDATA!D129</f>
        <v>122.290802</v>
      </c>
      <c r="F124" s="36">
        <f>ROWDATA!E129</f>
        <v>386.31503296</v>
      </c>
      <c r="G124" s="36">
        <f>ROWDATA!E129</f>
        <v>386.31503296</v>
      </c>
      <c r="H124" s="36">
        <f>ROWDATA!E129</f>
        <v>386.31503296</v>
      </c>
      <c r="I124" s="36">
        <f>ROWDATA!F129</f>
        <v>503.55349731000001</v>
      </c>
      <c r="J124" s="36">
        <f>ROWDATA!F129</f>
        <v>503.55349731000001</v>
      </c>
      <c r="K124" s="36">
        <f>ROWDATA!G129</f>
        <v>444.12268066000001</v>
      </c>
      <c r="L124" s="36">
        <f>ROWDATA!H129</f>
        <v>344.83200073</v>
      </c>
      <c r="M124" s="36">
        <f>ROWDATA!H129</f>
        <v>344.83200073</v>
      </c>
    </row>
    <row r="125" spans="1:13" x14ac:dyDescent="0.2">
      <c r="A125" s="34">
        <f>ROWDATA!B130</f>
        <v>44154.331250000003</v>
      </c>
      <c r="B125" s="36">
        <f>ROWDATA!C130</f>
        <v>576.13726807</v>
      </c>
      <c r="C125" s="36">
        <f>ROWDATA!C130</f>
        <v>576.13726807</v>
      </c>
      <c r="D125" s="36">
        <f>ROWDATA!D130</f>
        <v>124.72453308</v>
      </c>
      <c r="E125" s="36">
        <f>ROWDATA!D130</f>
        <v>124.72453308</v>
      </c>
      <c r="F125" s="36">
        <f>ROWDATA!E130</f>
        <v>415.03982544000002</v>
      </c>
      <c r="G125" s="36">
        <f>ROWDATA!E130</f>
        <v>415.03982544000002</v>
      </c>
      <c r="H125" s="36">
        <f>ROWDATA!E130</f>
        <v>415.03982544000002</v>
      </c>
      <c r="I125" s="36">
        <f>ROWDATA!F130</f>
        <v>432.42175293000003</v>
      </c>
      <c r="J125" s="36">
        <f>ROWDATA!F130</f>
        <v>432.42175293000003</v>
      </c>
      <c r="K125" s="36">
        <f>ROWDATA!G130</f>
        <v>580.53552246000004</v>
      </c>
      <c r="L125" s="36">
        <f>ROWDATA!H130</f>
        <v>373.32376098999998</v>
      </c>
      <c r="M125" s="36">
        <f>ROWDATA!H130</f>
        <v>373.32376098999998</v>
      </c>
    </row>
    <row r="126" spans="1:13" x14ac:dyDescent="0.2">
      <c r="A126" s="34">
        <f>ROWDATA!B131</f>
        <v>44154.331944444442</v>
      </c>
      <c r="B126" s="36">
        <f>ROWDATA!C131</f>
        <v>546.43792725000003</v>
      </c>
      <c r="C126" s="36">
        <f>ROWDATA!C131</f>
        <v>546.43792725000003</v>
      </c>
      <c r="D126" s="36">
        <f>ROWDATA!D131</f>
        <v>125.93370056000001</v>
      </c>
      <c r="E126" s="36">
        <f>ROWDATA!D131</f>
        <v>125.93370056000001</v>
      </c>
      <c r="F126" s="36">
        <f>ROWDATA!E131</f>
        <v>359.59777831999997</v>
      </c>
      <c r="G126" s="36">
        <f>ROWDATA!E131</f>
        <v>359.59777831999997</v>
      </c>
      <c r="H126" s="36">
        <f>ROWDATA!E131</f>
        <v>359.59777831999997</v>
      </c>
      <c r="I126" s="36">
        <f>ROWDATA!F131</f>
        <v>544.50524901999995</v>
      </c>
      <c r="J126" s="36">
        <f>ROWDATA!F131</f>
        <v>544.50524901999995</v>
      </c>
      <c r="K126" s="36">
        <f>ROWDATA!G131</f>
        <v>578.17712401999995</v>
      </c>
      <c r="L126" s="36">
        <f>ROWDATA!H131</f>
        <v>390.55563353999997</v>
      </c>
      <c r="M126" s="36">
        <f>ROWDATA!H131</f>
        <v>390.55563353999997</v>
      </c>
    </row>
    <row r="127" spans="1:13" x14ac:dyDescent="0.2">
      <c r="A127" s="34">
        <f>ROWDATA!B132</f>
        <v>44154.332638888889</v>
      </c>
      <c r="B127" s="36">
        <f>ROWDATA!C132</f>
        <v>567.57580566000001</v>
      </c>
      <c r="C127" s="36">
        <f>ROWDATA!C132</f>
        <v>567.57580566000001</v>
      </c>
      <c r="D127" s="36">
        <f>ROWDATA!D132</f>
        <v>124.25350951999999</v>
      </c>
      <c r="E127" s="36">
        <f>ROWDATA!D132</f>
        <v>124.25350951999999</v>
      </c>
      <c r="F127" s="36">
        <f>ROWDATA!E132</f>
        <v>427.93505858999998</v>
      </c>
      <c r="G127" s="36">
        <f>ROWDATA!E132</f>
        <v>427.93505858999998</v>
      </c>
      <c r="H127" s="36">
        <f>ROWDATA!E132</f>
        <v>427.93505858999998</v>
      </c>
      <c r="I127" s="36">
        <f>ROWDATA!F132</f>
        <v>579.54022216999999</v>
      </c>
      <c r="J127" s="36">
        <f>ROWDATA!F132</f>
        <v>579.54022216999999</v>
      </c>
      <c r="K127" s="36">
        <f>ROWDATA!G132</f>
        <v>590.59863281000003</v>
      </c>
      <c r="L127" s="36">
        <f>ROWDATA!H132</f>
        <v>416.62042236000002</v>
      </c>
      <c r="M127" s="36">
        <f>ROWDATA!H132</f>
        <v>416.62042236000002</v>
      </c>
    </row>
    <row r="128" spans="1:13" x14ac:dyDescent="0.2">
      <c r="A128" s="34">
        <f>ROWDATA!B133</f>
        <v>44154.333333333336</v>
      </c>
      <c r="B128" s="36">
        <f>ROWDATA!C133</f>
        <v>579.53930663999995</v>
      </c>
      <c r="C128" s="36">
        <f>ROWDATA!C133</f>
        <v>579.53930663999995</v>
      </c>
      <c r="D128" s="36">
        <f>ROWDATA!D133</f>
        <v>126.29479980000001</v>
      </c>
      <c r="E128" s="36">
        <f>ROWDATA!D133</f>
        <v>126.29479980000001</v>
      </c>
      <c r="F128" s="36">
        <f>ROWDATA!E133</f>
        <v>429.54107665999999</v>
      </c>
      <c r="G128" s="36">
        <f>ROWDATA!E133</f>
        <v>429.54107665999999</v>
      </c>
      <c r="H128" s="36">
        <f>ROWDATA!E133</f>
        <v>429.54107665999999</v>
      </c>
      <c r="I128" s="36">
        <f>ROWDATA!F133</f>
        <v>460.91415404999998</v>
      </c>
      <c r="J128" s="36">
        <f>ROWDATA!F133</f>
        <v>460.91415404999998</v>
      </c>
      <c r="K128" s="36">
        <f>ROWDATA!G133</f>
        <v>590.21423340000001</v>
      </c>
      <c r="L128" s="36">
        <f>ROWDATA!H133</f>
        <v>424.78778075999998</v>
      </c>
      <c r="M128" s="36">
        <f>ROWDATA!H133</f>
        <v>424.78778075999998</v>
      </c>
    </row>
    <row r="129" spans="1:13" x14ac:dyDescent="0.2">
      <c r="A129" s="34">
        <f>ROWDATA!B134</f>
        <v>44154.334027777775</v>
      </c>
      <c r="B129" s="36">
        <f>ROWDATA!C134</f>
        <v>562.04541015999996</v>
      </c>
      <c r="C129" s="36">
        <f>ROWDATA!C134</f>
        <v>562.04541015999996</v>
      </c>
      <c r="D129" s="36">
        <f>ROWDATA!D134</f>
        <v>129.67059326</v>
      </c>
      <c r="E129" s="36">
        <f>ROWDATA!D134</f>
        <v>129.67059326</v>
      </c>
      <c r="F129" s="36">
        <f>ROWDATA!E134</f>
        <v>345.29690552</v>
      </c>
      <c r="G129" s="36">
        <f>ROWDATA!E134</f>
        <v>345.29690552</v>
      </c>
      <c r="H129" s="36">
        <f>ROWDATA!E134</f>
        <v>345.29690552</v>
      </c>
      <c r="I129" s="36">
        <f>ROWDATA!F134</f>
        <v>517.13415526999995</v>
      </c>
      <c r="J129" s="36">
        <f>ROWDATA!F134</f>
        <v>517.13415526999995</v>
      </c>
      <c r="K129" s="36">
        <f>ROWDATA!G134</f>
        <v>583.10394286999997</v>
      </c>
      <c r="L129" s="36">
        <f>ROWDATA!H134</f>
        <v>410.28305053999998</v>
      </c>
      <c r="M129" s="36">
        <f>ROWDATA!H134</f>
        <v>410.28305053999998</v>
      </c>
    </row>
    <row r="130" spans="1:13" x14ac:dyDescent="0.2">
      <c r="A130" s="34">
        <f>ROWDATA!B135</f>
        <v>44154.334722222222</v>
      </c>
      <c r="B130" s="36">
        <f>ROWDATA!C135</f>
        <v>509.33731079</v>
      </c>
      <c r="C130" s="36">
        <f>ROWDATA!C135</f>
        <v>509.33731079</v>
      </c>
      <c r="D130" s="36">
        <f>ROWDATA!D135</f>
        <v>130.70689392</v>
      </c>
      <c r="E130" s="36">
        <f>ROWDATA!D135</f>
        <v>130.70689392</v>
      </c>
      <c r="F130" s="36">
        <f>ROWDATA!E135</f>
        <v>393.77410888999998</v>
      </c>
      <c r="G130" s="36">
        <f>ROWDATA!E135</f>
        <v>393.77410888999998</v>
      </c>
      <c r="H130" s="36">
        <f>ROWDATA!E135</f>
        <v>393.77410888999998</v>
      </c>
      <c r="I130" s="36">
        <f>ROWDATA!F135</f>
        <v>337.82830811000002</v>
      </c>
      <c r="J130" s="36">
        <f>ROWDATA!F135</f>
        <v>337.82830811000002</v>
      </c>
      <c r="K130" s="36">
        <f>ROWDATA!G135</f>
        <v>576.77929687999995</v>
      </c>
      <c r="L130" s="36">
        <f>ROWDATA!H135</f>
        <v>406.50717163000002</v>
      </c>
      <c r="M130" s="36">
        <f>ROWDATA!H135</f>
        <v>406.50717163000002</v>
      </c>
    </row>
    <row r="131" spans="1:13" x14ac:dyDescent="0.2">
      <c r="A131" s="34">
        <f>ROWDATA!B136</f>
        <v>44154.335416666669</v>
      </c>
      <c r="B131" s="36">
        <f>ROWDATA!C136</f>
        <v>389.32379150000003</v>
      </c>
      <c r="C131" s="36">
        <f>ROWDATA!C136</f>
        <v>389.32379150000003</v>
      </c>
      <c r="D131" s="36">
        <f>ROWDATA!D136</f>
        <v>131.13079834000001</v>
      </c>
      <c r="E131" s="36">
        <f>ROWDATA!D136</f>
        <v>131.13079834000001</v>
      </c>
      <c r="F131" s="36">
        <f>ROWDATA!E136</f>
        <v>373.00265503000003</v>
      </c>
      <c r="G131" s="36">
        <f>ROWDATA!E136</f>
        <v>373.00265503000003</v>
      </c>
      <c r="H131" s="36">
        <f>ROWDATA!E136</f>
        <v>373.00265503000003</v>
      </c>
      <c r="I131" s="36">
        <f>ROWDATA!F136</f>
        <v>456.50573730000002</v>
      </c>
      <c r="J131" s="36">
        <f>ROWDATA!F136</f>
        <v>456.50573730000002</v>
      </c>
      <c r="K131" s="36">
        <f>ROWDATA!G136</f>
        <v>563.57159423999997</v>
      </c>
      <c r="L131" s="36">
        <f>ROWDATA!H136</f>
        <v>385.06665039000001</v>
      </c>
      <c r="M131" s="36">
        <f>ROWDATA!H136</f>
        <v>385.06665039000001</v>
      </c>
    </row>
    <row r="132" spans="1:13" x14ac:dyDescent="0.2">
      <c r="A132" s="34">
        <f>ROWDATA!B137</f>
        <v>44154.336111111108</v>
      </c>
      <c r="B132" s="36">
        <f>ROWDATA!C137</f>
        <v>462.48077393</v>
      </c>
      <c r="C132" s="36">
        <f>ROWDATA!C137</f>
        <v>462.48077393</v>
      </c>
      <c r="D132" s="36">
        <f>ROWDATA!D137</f>
        <v>131.71174622000001</v>
      </c>
      <c r="E132" s="36">
        <f>ROWDATA!D137</f>
        <v>131.71174622000001</v>
      </c>
      <c r="F132" s="36">
        <f>ROWDATA!E137</f>
        <v>309.89959716999999</v>
      </c>
      <c r="G132" s="36">
        <f>ROWDATA!E137</f>
        <v>309.89959716999999</v>
      </c>
      <c r="H132" s="36">
        <f>ROWDATA!E137</f>
        <v>309.89959716999999</v>
      </c>
      <c r="I132" s="36">
        <f>ROWDATA!F137</f>
        <v>471.22164916999998</v>
      </c>
      <c r="J132" s="36">
        <f>ROWDATA!F137</f>
        <v>471.22164916999998</v>
      </c>
      <c r="K132" s="36">
        <f>ROWDATA!G137</f>
        <v>491.57418823</v>
      </c>
      <c r="L132" s="36">
        <f>ROWDATA!H137</f>
        <v>368.54998778999999</v>
      </c>
      <c r="M132" s="36">
        <f>ROWDATA!H137</f>
        <v>368.54998778999999</v>
      </c>
    </row>
    <row r="133" spans="1:13" x14ac:dyDescent="0.2">
      <c r="A133" s="34">
        <f>ROWDATA!B138</f>
        <v>44154.336805555555</v>
      </c>
      <c r="B133" s="36">
        <f>ROWDATA!C138</f>
        <v>451.70968628000003</v>
      </c>
      <c r="C133" s="36">
        <f>ROWDATA!C138</f>
        <v>451.70968628000003</v>
      </c>
      <c r="D133" s="36">
        <f>ROWDATA!D138</f>
        <v>134.97787475999999</v>
      </c>
      <c r="E133" s="36">
        <f>ROWDATA!D138</f>
        <v>134.97787475999999</v>
      </c>
      <c r="F133" s="36">
        <f>ROWDATA!E138</f>
        <v>300.95751953000001</v>
      </c>
      <c r="G133" s="36">
        <f>ROWDATA!E138</f>
        <v>300.95751953000001</v>
      </c>
      <c r="H133" s="36">
        <f>ROWDATA!E138</f>
        <v>300.95751953000001</v>
      </c>
      <c r="I133" s="36">
        <f>ROWDATA!F138</f>
        <v>452.38919067</v>
      </c>
      <c r="J133" s="36">
        <f>ROWDATA!F138</f>
        <v>452.38919067</v>
      </c>
      <c r="K133" s="36">
        <f>ROWDATA!G138</f>
        <v>477.09057617000002</v>
      </c>
      <c r="L133" s="36">
        <f>ROWDATA!H138</f>
        <v>372.05950927999999</v>
      </c>
      <c r="M133" s="36">
        <f>ROWDATA!H138</f>
        <v>372.05950927999999</v>
      </c>
    </row>
    <row r="134" spans="1:13" x14ac:dyDescent="0.2">
      <c r="A134" s="34">
        <f>ROWDATA!B139</f>
        <v>44154.337500000001</v>
      </c>
      <c r="B134" s="36">
        <f>ROWDATA!C139</f>
        <v>489.47256470000002</v>
      </c>
      <c r="C134" s="36">
        <f>ROWDATA!C139</f>
        <v>489.47256470000002</v>
      </c>
      <c r="D134" s="36">
        <f>ROWDATA!D139</f>
        <v>139.93933104999999</v>
      </c>
      <c r="E134" s="36">
        <f>ROWDATA!D139</f>
        <v>139.93933104999999</v>
      </c>
      <c r="F134" s="36">
        <f>ROWDATA!E139</f>
        <v>278.94943237000001</v>
      </c>
      <c r="G134" s="36">
        <f>ROWDATA!E139</f>
        <v>278.94943237000001</v>
      </c>
      <c r="H134" s="36">
        <f>ROWDATA!E139</f>
        <v>278.94943237000001</v>
      </c>
      <c r="I134" s="36">
        <f>ROWDATA!F139</f>
        <v>302.97680664000001</v>
      </c>
      <c r="J134" s="36">
        <f>ROWDATA!F139</f>
        <v>302.97680664000001</v>
      </c>
      <c r="K134" s="36">
        <f>ROWDATA!G139</f>
        <v>493.00695801000001</v>
      </c>
      <c r="L134" s="36">
        <f>ROWDATA!H139</f>
        <v>364.04254150000003</v>
      </c>
      <c r="M134" s="36">
        <f>ROWDATA!H139</f>
        <v>364.04254150000003</v>
      </c>
    </row>
    <row r="135" spans="1:13" x14ac:dyDescent="0.2">
      <c r="A135" s="34">
        <f>ROWDATA!B140</f>
        <v>44154.338194444441</v>
      </c>
      <c r="B135" s="36">
        <f>ROWDATA!C140</f>
        <v>471.54272460999999</v>
      </c>
      <c r="C135" s="36">
        <f>ROWDATA!C140</f>
        <v>471.54272460999999</v>
      </c>
      <c r="D135" s="36">
        <f>ROWDATA!D140</f>
        <v>140.99130249000001</v>
      </c>
      <c r="E135" s="36">
        <f>ROWDATA!D140</f>
        <v>140.99130249000001</v>
      </c>
      <c r="F135" s="36">
        <f>ROWDATA!E140</f>
        <v>281.68316650000003</v>
      </c>
      <c r="G135" s="36">
        <f>ROWDATA!E140</f>
        <v>281.68316650000003</v>
      </c>
      <c r="H135" s="36">
        <f>ROWDATA!E140</f>
        <v>281.68316650000003</v>
      </c>
      <c r="I135" s="36">
        <f>ROWDATA!F140</f>
        <v>500.55554198999999</v>
      </c>
      <c r="J135" s="36">
        <f>ROWDATA!F140</f>
        <v>500.55554198999999</v>
      </c>
      <c r="K135" s="36">
        <f>ROWDATA!G140</f>
        <v>442.88195801000001</v>
      </c>
      <c r="L135" s="36">
        <f>ROWDATA!H140</f>
        <v>383.13708495999998</v>
      </c>
      <c r="M135" s="36">
        <f>ROWDATA!H140</f>
        <v>383.13708495999998</v>
      </c>
    </row>
    <row r="136" spans="1:13" x14ac:dyDescent="0.2">
      <c r="A136" s="34">
        <f>ROWDATA!B141</f>
        <v>44154.338888888888</v>
      </c>
      <c r="B136" s="36">
        <f>ROWDATA!C141</f>
        <v>372.55380249000001</v>
      </c>
      <c r="C136" s="36">
        <f>ROWDATA!C141</f>
        <v>372.55380249000001</v>
      </c>
      <c r="D136" s="36">
        <f>ROWDATA!D141</f>
        <v>142.18453979</v>
      </c>
      <c r="E136" s="36">
        <f>ROWDATA!D141</f>
        <v>142.18453979</v>
      </c>
      <c r="F136" s="36">
        <f>ROWDATA!E141</f>
        <v>340.23117065000002</v>
      </c>
      <c r="G136" s="36">
        <f>ROWDATA!E141</f>
        <v>340.23117065000002</v>
      </c>
      <c r="H136" s="36">
        <f>ROWDATA!E141</f>
        <v>340.23117065000002</v>
      </c>
      <c r="I136" s="36">
        <f>ROWDATA!F141</f>
        <v>421.07641602000001</v>
      </c>
      <c r="J136" s="36">
        <f>ROWDATA!F141</f>
        <v>421.07641602000001</v>
      </c>
      <c r="K136" s="36">
        <f>ROWDATA!G141</f>
        <v>357.58551025000003</v>
      </c>
      <c r="L136" s="36">
        <f>ROWDATA!H141</f>
        <v>326.80249022999999</v>
      </c>
      <c r="M136" s="36">
        <f>ROWDATA!H141</f>
        <v>326.80249022999999</v>
      </c>
    </row>
    <row r="137" spans="1:13" x14ac:dyDescent="0.2">
      <c r="A137" s="34">
        <f>ROWDATA!B142</f>
        <v>44154.339583333334</v>
      </c>
      <c r="B137" s="36">
        <f>ROWDATA!C142</f>
        <v>309.60031128000003</v>
      </c>
      <c r="C137" s="36">
        <f>ROWDATA!C142</f>
        <v>309.60031128000003</v>
      </c>
      <c r="D137" s="36">
        <f>ROWDATA!D142</f>
        <v>141.14848327999999</v>
      </c>
      <c r="E137" s="36">
        <f>ROWDATA!D142</f>
        <v>141.14848327999999</v>
      </c>
      <c r="F137" s="36">
        <f>ROWDATA!E142</f>
        <v>282.40911864999998</v>
      </c>
      <c r="G137" s="36">
        <f>ROWDATA!E142</f>
        <v>282.40911864999998</v>
      </c>
      <c r="H137" s="36">
        <f>ROWDATA!E142</f>
        <v>282.40911864999998</v>
      </c>
      <c r="I137" s="36">
        <f>ROWDATA!F142</f>
        <v>303.86862183</v>
      </c>
      <c r="J137" s="36">
        <f>ROWDATA!F142</f>
        <v>303.86862183</v>
      </c>
      <c r="K137" s="36">
        <f>ROWDATA!G142</f>
        <v>319.60119629000002</v>
      </c>
      <c r="L137" s="36">
        <f>ROWDATA!H142</f>
        <v>326.43682861000002</v>
      </c>
      <c r="M137" s="36">
        <f>ROWDATA!H142</f>
        <v>326.43682861000002</v>
      </c>
    </row>
    <row r="138" spans="1:13" x14ac:dyDescent="0.2">
      <c r="A138" s="34">
        <f>ROWDATA!B143</f>
        <v>44154.340277777781</v>
      </c>
      <c r="B138" s="36">
        <f>ROWDATA!C143</f>
        <v>277.96191406000003</v>
      </c>
      <c r="C138" s="36">
        <f>ROWDATA!C143</f>
        <v>277.96191406000003</v>
      </c>
      <c r="D138" s="36">
        <f>ROWDATA!D143</f>
        <v>139.01293945</v>
      </c>
      <c r="E138" s="36">
        <f>ROWDATA!D143</f>
        <v>139.01293945</v>
      </c>
      <c r="F138" s="36">
        <f>ROWDATA!E143</f>
        <v>258.70199585</v>
      </c>
      <c r="G138" s="36">
        <f>ROWDATA!E143</f>
        <v>258.70199585</v>
      </c>
      <c r="H138" s="36">
        <f>ROWDATA!E143</f>
        <v>258.70199585</v>
      </c>
      <c r="I138" s="36">
        <f>ROWDATA!F143</f>
        <v>255.5440979</v>
      </c>
      <c r="J138" s="36">
        <f>ROWDATA!F143</f>
        <v>255.5440979</v>
      </c>
      <c r="K138" s="36">
        <f>ROWDATA!G143</f>
        <v>282.94461059999998</v>
      </c>
      <c r="L138" s="36">
        <f>ROWDATA!H143</f>
        <v>288.69961547999998</v>
      </c>
      <c r="M138" s="36">
        <f>ROWDATA!H143</f>
        <v>288.69961547999998</v>
      </c>
    </row>
    <row r="139" spans="1:13" x14ac:dyDescent="0.2">
      <c r="A139" s="34">
        <f>ROWDATA!B144</f>
        <v>44154.34097222222</v>
      </c>
      <c r="B139" s="36">
        <f>ROWDATA!C144</f>
        <v>263.59347534</v>
      </c>
      <c r="C139" s="36">
        <f>ROWDATA!C144</f>
        <v>263.59347534</v>
      </c>
      <c r="D139" s="36">
        <f>ROWDATA!D144</f>
        <v>137.99229431000001</v>
      </c>
      <c r="E139" s="36">
        <f>ROWDATA!D144</f>
        <v>137.99229431000001</v>
      </c>
      <c r="F139" s="36">
        <f>ROWDATA!E144</f>
        <v>252.98764037999999</v>
      </c>
      <c r="G139" s="36">
        <f>ROWDATA!E144</f>
        <v>252.98764037999999</v>
      </c>
      <c r="H139" s="36">
        <f>ROWDATA!E144</f>
        <v>252.98764037999999</v>
      </c>
      <c r="I139" s="36">
        <f>ROWDATA!F144</f>
        <v>240.95355225</v>
      </c>
      <c r="J139" s="36">
        <f>ROWDATA!F144</f>
        <v>240.95355225</v>
      </c>
      <c r="K139" s="36">
        <f>ROWDATA!G144</f>
        <v>265.34985352000001</v>
      </c>
      <c r="L139" s="36">
        <f>ROWDATA!H144</f>
        <v>274.74615478999999</v>
      </c>
      <c r="M139" s="36">
        <f>ROWDATA!H144</f>
        <v>274.74615478999999</v>
      </c>
    </row>
    <row r="140" spans="1:13" x14ac:dyDescent="0.2">
      <c r="A140" s="34">
        <f>ROWDATA!B145</f>
        <v>44154.341666666667</v>
      </c>
      <c r="B140" s="36">
        <f>ROWDATA!C145</f>
        <v>249.99925232000001</v>
      </c>
      <c r="C140" s="36">
        <f>ROWDATA!C145</f>
        <v>249.99925232000001</v>
      </c>
      <c r="D140" s="36">
        <f>ROWDATA!D145</f>
        <v>138.47924805</v>
      </c>
      <c r="E140" s="36">
        <f>ROWDATA!D145</f>
        <v>138.47924805</v>
      </c>
      <c r="F140" s="36">
        <f>ROWDATA!E145</f>
        <v>245.58995056000001</v>
      </c>
      <c r="G140" s="36">
        <f>ROWDATA!E145</f>
        <v>245.58995056000001</v>
      </c>
      <c r="H140" s="36">
        <f>ROWDATA!E145</f>
        <v>245.58995056000001</v>
      </c>
      <c r="I140" s="36">
        <f>ROWDATA!F145</f>
        <v>226.34686278999999</v>
      </c>
      <c r="J140" s="36">
        <f>ROWDATA!F145</f>
        <v>226.34686278999999</v>
      </c>
      <c r="K140" s="36">
        <f>ROWDATA!G145</f>
        <v>252.89201355</v>
      </c>
      <c r="L140" s="36">
        <f>ROWDATA!H145</f>
        <v>270.18933105000002</v>
      </c>
      <c r="M140" s="36">
        <f>ROWDATA!H145</f>
        <v>270.18933105000002</v>
      </c>
    </row>
    <row r="141" spans="1:13" x14ac:dyDescent="0.2">
      <c r="A141" s="34">
        <f>ROWDATA!B146</f>
        <v>44154.342361111114</v>
      </c>
      <c r="B141" s="36">
        <f>ROWDATA!C146</f>
        <v>241.90397644000001</v>
      </c>
      <c r="C141" s="36">
        <f>ROWDATA!C146</f>
        <v>241.90397644000001</v>
      </c>
      <c r="D141" s="36">
        <f>ROWDATA!D146</f>
        <v>138.29072571</v>
      </c>
      <c r="E141" s="36">
        <f>ROWDATA!D146</f>
        <v>138.29072571</v>
      </c>
      <c r="F141" s="36">
        <f>ROWDATA!E146</f>
        <v>242.23841858</v>
      </c>
      <c r="G141" s="36">
        <f>ROWDATA!E146</f>
        <v>242.23841858</v>
      </c>
      <c r="H141" s="36">
        <f>ROWDATA!E146</f>
        <v>242.23841858</v>
      </c>
      <c r="I141" s="36">
        <f>ROWDATA!F146</f>
        <v>207.50849915000001</v>
      </c>
      <c r="J141" s="36">
        <f>ROWDATA!F146</f>
        <v>207.50849915000001</v>
      </c>
      <c r="K141" s="36">
        <f>ROWDATA!G146</f>
        <v>248.20933532999999</v>
      </c>
      <c r="L141" s="36">
        <f>ROWDATA!H146</f>
        <v>264.86734009000003</v>
      </c>
      <c r="M141" s="36">
        <f>ROWDATA!H146</f>
        <v>264.86734009000003</v>
      </c>
    </row>
    <row r="142" spans="1:13" x14ac:dyDescent="0.2">
      <c r="A142" s="34">
        <f>ROWDATA!B147</f>
        <v>44154.343055555553</v>
      </c>
      <c r="B142" s="36">
        <f>ROWDATA!C147</f>
        <v>234.59863281</v>
      </c>
      <c r="C142" s="36">
        <f>ROWDATA!C147</f>
        <v>234.59863281</v>
      </c>
      <c r="D142" s="36">
        <f>ROWDATA!D147</f>
        <v>139.06019592000001</v>
      </c>
      <c r="E142" s="36">
        <f>ROWDATA!D147</f>
        <v>139.06019592000001</v>
      </c>
      <c r="F142" s="36">
        <f>ROWDATA!E147</f>
        <v>246.76364136000001</v>
      </c>
      <c r="G142" s="36">
        <f>ROWDATA!E147</f>
        <v>246.76364136000001</v>
      </c>
      <c r="H142" s="36">
        <f>ROWDATA!E147</f>
        <v>246.76364136000001</v>
      </c>
      <c r="I142" s="36">
        <f>ROWDATA!F147</f>
        <v>194.13311768</v>
      </c>
      <c r="J142" s="36">
        <f>ROWDATA!F147</f>
        <v>194.13311768</v>
      </c>
      <c r="K142" s="36">
        <f>ROWDATA!G147</f>
        <v>247.98208618000001</v>
      </c>
      <c r="L142" s="36">
        <f>ROWDATA!H147</f>
        <v>264.51803589000002</v>
      </c>
      <c r="M142" s="36">
        <f>ROWDATA!H147</f>
        <v>264.51803589000002</v>
      </c>
    </row>
    <row r="143" spans="1:13" x14ac:dyDescent="0.2">
      <c r="A143" s="34">
        <f>ROWDATA!B148</f>
        <v>44154.34375</v>
      </c>
      <c r="B143" s="36">
        <f>ROWDATA!C148</f>
        <v>226.95481873</v>
      </c>
      <c r="C143" s="36">
        <f>ROWDATA!C148</f>
        <v>226.95481873</v>
      </c>
      <c r="D143" s="36">
        <f>ROWDATA!D148</f>
        <v>139.01293945</v>
      </c>
      <c r="E143" s="36">
        <f>ROWDATA!D148</f>
        <v>139.01293945</v>
      </c>
      <c r="F143" s="36">
        <f>ROWDATA!E148</f>
        <v>254.06886291999999</v>
      </c>
      <c r="G143" s="36">
        <f>ROWDATA!E148</f>
        <v>254.06886291999999</v>
      </c>
      <c r="H143" s="36">
        <f>ROWDATA!E148</f>
        <v>254.06886291999999</v>
      </c>
      <c r="I143" s="36">
        <f>ROWDATA!F148</f>
        <v>203.69837952</v>
      </c>
      <c r="J143" s="36">
        <f>ROWDATA!F148</f>
        <v>203.69837952</v>
      </c>
      <c r="K143" s="36">
        <f>ROWDATA!G148</f>
        <v>250.81269836000001</v>
      </c>
      <c r="L143" s="36">
        <f>ROWDATA!H148</f>
        <v>263.91934204</v>
      </c>
      <c r="M143" s="36">
        <f>ROWDATA!H148</f>
        <v>263.91934204</v>
      </c>
    </row>
    <row r="144" spans="1:13" x14ac:dyDescent="0.2">
      <c r="A144" s="34">
        <f>ROWDATA!B149</f>
        <v>44154.344444444447</v>
      </c>
      <c r="B144" s="36">
        <f>ROWDATA!C149</f>
        <v>217.89183044000001</v>
      </c>
      <c r="C144" s="36">
        <f>ROWDATA!C149</f>
        <v>217.89183044000001</v>
      </c>
      <c r="D144" s="36">
        <f>ROWDATA!D149</f>
        <v>138.55757141000001</v>
      </c>
      <c r="E144" s="36">
        <f>ROWDATA!D149</f>
        <v>138.55757141000001</v>
      </c>
      <c r="F144" s="36">
        <f>ROWDATA!E149</f>
        <v>250.51669312000001</v>
      </c>
      <c r="G144" s="36">
        <f>ROWDATA!E149</f>
        <v>250.51669312000001</v>
      </c>
      <c r="H144" s="36">
        <f>ROWDATA!E149</f>
        <v>250.51669312000001</v>
      </c>
      <c r="I144" s="36">
        <f>ROWDATA!F149</f>
        <v>218.35429382000001</v>
      </c>
      <c r="J144" s="36">
        <f>ROWDATA!F149</f>
        <v>218.35429382000001</v>
      </c>
      <c r="K144" s="36">
        <f>ROWDATA!G149</f>
        <v>252.52508545000001</v>
      </c>
      <c r="L144" s="36">
        <f>ROWDATA!H149</f>
        <v>261.42495728</v>
      </c>
      <c r="M144" s="36">
        <f>ROWDATA!H149</f>
        <v>261.42495728</v>
      </c>
    </row>
    <row r="145" spans="1:13" x14ac:dyDescent="0.2">
      <c r="A145" s="34">
        <f>ROWDATA!B150</f>
        <v>44154.345138888886</v>
      </c>
      <c r="B145" s="36">
        <f>ROWDATA!C150</f>
        <v>231.59930420000001</v>
      </c>
      <c r="C145" s="36">
        <f>ROWDATA!C150</f>
        <v>231.59930420000001</v>
      </c>
      <c r="D145" s="36">
        <f>ROWDATA!D150</f>
        <v>142.4203186</v>
      </c>
      <c r="E145" s="36">
        <f>ROWDATA!D150</f>
        <v>142.4203186</v>
      </c>
      <c r="F145" s="36">
        <f>ROWDATA!E150</f>
        <v>245.99121094</v>
      </c>
      <c r="G145" s="36">
        <f>ROWDATA!E150</f>
        <v>245.99121094</v>
      </c>
      <c r="H145" s="36">
        <f>ROWDATA!E150</f>
        <v>245.99121094</v>
      </c>
      <c r="I145" s="36">
        <f>ROWDATA!F150</f>
        <v>226.76841736</v>
      </c>
      <c r="J145" s="36">
        <f>ROWDATA!F150</f>
        <v>226.76841736</v>
      </c>
      <c r="K145" s="36">
        <f>ROWDATA!G150</f>
        <v>257.13763427999999</v>
      </c>
      <c r="L145" s="36">
        <f>ROWDATA!H150</f>
        <v>260.44366454999999</v>
      </c>
      <c r="M145" s="36">
        <f>ROWDATA!H150</f>
        <v>260.44366454999999</v>
      </c>
    </row>
    <row r="146" spans="1:13" x14ac:dyDescent="0.2">
      <c r="A146" s="34">
        <f>ROWDATA!B151</f>
        <v>44154.345833333333</v>
      </c>
      <c r="B146" s="36">
        <f>ROWDATA!C151</f>
        <v>255.53044127999999</v>
      </c>
      <c r="C146" s="36">
        <f>ROWDATA!C151</f>
        <v>255.53044127999999</v>
      </c>
      <c r="D146" s="36">
        <f>ROWDATA!D151</f>
        <v>144.55560302999999</v>
      </c>
      <c r="E146" s="36">
        <f>ROWDATA!D151</f>
        <v>144.55560302999999</v>
      </c>
      <c r="F146" s="36">
        <f>ROWDATA!E151</f>
        <v>247.21139525999999</v>
      </c>
      <c r="G146" s="36">
        <f>ROWDATA!E151</f>
        <v>247.21139525999999</v>
      </c>
      <c r="H146" s="36">
        <f>ROWDATA!E151</f>
        <v>247.21139525999999</v>
      </c>
      <c r="I146" s="36">
        <f>ROWDATA!F151</f>
        <v>245.78460693</v>
      </c>
      <c r="J146" s="36">
        <f>ROWDATA!F151</f>
        <v>245.78460693</v>
      </c>
      <c r="K146" s="36">
        <f>ROWDATA!G151</f>
        <v>260.30026244999999</v>
      </c>
      <c r="L146" s="36">
        <f>ROWDATA!H151</f>
        <v>265.56591796999999</v>
      </c>
      <c r="M146" s="36">
        <f>ROWDATA!H151</f>
        <v>265.56591796999999</v>
      </c>
    </row>
    <row r="147" spans="1:13" x14ac:dyDescent="0.2">
      <c r="A147" s="34">
        <f>ROWDATA!B152</f>
        <v>44154.34652777778</v>
      </c>
      <c r="B147" s="36">
        <f>ROWDATA!C152</f>
        <v>259.35220336999998</v>
      </c>
      <c r="C147" s="36">
        <f>ROWDATA!C152</f>
        <v>259.35220336999998</v>
      </c>
      <c r="D147" s="36">
        <f>ROWDATA!D152</f>
        <v>148.02565002</v>
      </c>
      <c r="E147" s="36">
        <f>ROWDATA!D152</f>
        <v>148.02565002</v>
      </c>
      <c r="F147" s="36">
        <f>ROWDATA!E152</f>
        <v>261.21942138999998</v>
      </c>
      <c r="G147" s="36">
        <f>ROWDATA!E152</f>
        <v>261.21942138999998</v>
      </c>
      <c r="H147" s="36">
        <f>ROWDATA!E152</f>
        <v>261.21942138999998</v>
      </c>
      <c r="I147" s="36">
        <f>ROWDATA!F152</f>
        <v>263.51998901000002</v>
      </c>
      <c r="J147" s="36">
        <f>ROWDATA!F152</f>
        <v>263.51998901000002</v>
      </c>
      <c r="K147" s="36">
        <f>ROWDATA!G152</f>
        <v>251.58145142000001</v>
      </c>
      <c r="L147" s="36">
        <f>ROWDATA!H152</f>
        <v>272.55084228999999</v>
      </c>
      <c r="M147" s="36">
        <f>ROWDATA!H152</f>
        <v>272.55084228999999</v>
      </c>
    </row>
    <row r="148" spans="1:13" x14ac:dyDescent="0.2">
      <c r="A148" s="34">
        <f>ROWDATA!B153</f>
        <v>44154.347222222219</v>
      </c>
      <c r="B148" s="36">
        <f>ROWDATA!C153</f>
        <v>259.88442993000001</v>
      </c>
      <c r="C148" s="36">
        <f>ROWDATA!C153</f>
        <v>259.88442993000001</v>
      </c>
      <c r="D148" s="36">
        <f>ROWDATA!D153</f>
        <v>150.30220032</v>
      </c>
      <c r="E148" s="36">
        <f>ROWDATA!D153</f>
        <v>150.30220032</v>
      </c>
      <c r="F148" s="36">
        <f>ROWDATA!E153</f>
        <v>267.08840942</v>
      </c>
      <c r="G148" s="36">
        <f>ROWDATA!E153</f>
        <v>267.08840942</v>
      </c>
      <c r="H148" s="36">
        <f>ROWDATA!E153</f>
        <v>267.08840942</v>
      </c>
      <c r="I148" s="36">
        <f>ROWDATA!F153</f>
        <v>265.57879638999998</v>
      </c>
      <c r="J148" s="36">
        <f>ROWDATA!F153</f>
        <v>265.57879638999998</v>
      </c>
      <c r="K148" s="36">
        <f>ROWDATA!G153</f>
        <v>242.60076903999999</v>
      </c>
      <c r="L148" s="36">
        <f>ROWDATA!H153</f>
        <v>260.49362183</v>
      </c>
      <c r="M148" s="36">
        <f>ROWDATA!H153</f>
        <v>260.49362183</v>
      </c>
    </row>
    <row r="149" spans="1:13" x14ac:dyDescent="0.2">
      <c r="A149" s="34">
        <f>ROWDATA!B154</f>
        <v>44154.347916666666</v>
      </c>
      <c r="B149" s="36">
        <f>ROWDATA!C154</f>
        <v>255.80467224</v>
      </c>
      <c r="C149" s="36">
        <f>ROWDATA!C154</f>
        <v>255.80467224</v>
      </c>
      <c r="D149" s="36">
        <f>ROWDATA!D154</f>
        <v>151.35417175000001</v>
      </c>
      <c r="E149" s="36">
        <f>ROWDATA!D154</f>
        <v>151.35417175000001</v>
      </c>
      <c r="F149" s="36">
        <f>ROWDATA!E154</f>
        <v>264.97247313999998</v>
      </c>
      <c r="G149" s="36">
        <f>ROWDATA!E154</f>
        <v>264.97247313999998</v>
      </c>
      <c r="H149" s="36">
        <f>ROWDATA!E154</f>
        <v>264.97247313999998</v>
      </c>
      <c r="I149" s="36">
        <f>ROWDATA!F154</f>
        <v>262.25558472</v>
      </c>
      <c r="J149" s="36">
        <f>ROWDATA!F154</f>
        <v>262.25558472</v>
      </c>
      <c r="K149" s="36">
        <f>ROWDATA!G154</f>
        <v>229.44369506999999</v>
      </c>
      <c r="L149" s="36">
        <f>ROWDATA!H154</f>
        <v>256.21948242000002</v>
      </c>
      <c r="M149" s="36">
        <f>ROWDATA!H154</f>
        <v>256.21948242000002</v>
      </c>
    </row>
    <row r="150" spans="1:13" x14ac:dyDescent="0.2">
      <c r="A150" s="34">
        <f>ROWDATA!B155</f>
        <v>44154.348611111112</v>
      </c>
      <c r="B150" s="36">
        <f>ROWDATA!C155</f>
        <v>257.04635619999999</v>
      </c>
      <c r="C150" s="36">
        <f>ROWDATA!C155</f>
        <v>257.04635619999999</v>
      </c>
      <c r="D150" s="36">
        <f>ROWDATA!D155</f>
        <v>153.63098145000001</v>
      </c>
      <c r="E150" s="36">
        <f>ROWDATA!D155</f>
        <v>153.63098145000001</v>
      </c>
      <c r="F150" s="36">
        <f>ROWDATA!E155</f>
        <v>264.6171875</v>
      </c>
      <c r="G150" s="36">
        <f>ROWDATA!E155</f>
        <v>264.6171875</v>
      </c>
      <c r="H150" s="36">
        <f>ROWDATA!E155</f>
        <v>264.6171875</v>
      </c>
      <c r="I150" s="36">
        <f>ROWDATA!F155</f>
        <v>252.70701599</v>
      </c>
      <c r="J150" s="36">
        <f>ROWDATA!F155</f>
        <v>252.70701599</v>
      </c>
      <c r="K150" s="36">
        <f>ROWDATA!G155</f>
        <v>223.57296753</v>
      </c>
      <c r="L150" s="36">
        <f>ROWDATA!H155</f>
        <v>256.15289307</v>
      </c>
      <c r="M150" s="36">
        <f>ROWDATA!H155</f>
        <v>256.15289307</v>
      </c>
    </row>
    <row r="151" spans="1:13" x14ac:dyDescent="0.2">
      <c r="A151" s="34">
        <f>ROWDATA!B156</f>
        <v>44154.349305555559</v>
      </c>
      <c r="B151" s="36">
        <f>ROWDATA!C156</f>
        <v>258.44927978999999</v>
      </c>
      <c r="C151" s="36">
        <f>ROWDATA!C156</f>
        <v>258.44927978999999</v>
      </c>
      <c r="D151" s="36">
        <f>ROWDATA!D156</f>
        <v>153.59965514999999</v>
      </c>
      <c r="E151" s="36">
        <f>ROWDATA!D156</f>
        <v>153.59965514999999</v>
      </c>
      <c r="F151" s="36">
        <f>ROWDATA!E156</f>
        <v>267.31985473999998</v>
      </c>
      <c r="G151" s="36">
        <f>ROWDATA!E156</f>
        <v>267.31985473999998</v>
      </c>
      <c r="H151" s="36">
        <f>ROWDATA!E156</f>
        <v>267.31985473999998</v>
      </c>
      <c r="I151" s="36">
        <f>ROWDATA!F156</f>
        <v>251.57229613999999</v>
      </c>
      <c r="J151" s="36">
        <f>ROWDATA!F156</f>
        <v>251.57229613999999</v>
      </c>
      <c r="K151" s="36">
        <f>ROWDATA!G156</f>
        <v>223.15338134999999</v>
      </c>
      <c r="L151" s="36">
        <f>ROWDATA!H156</f>
        <v>256.93469238</v>
      </c>
      <c r="M151" s="36">
        <f>ROWDATA!H156</f>
        <v>256.93469238</v>
      </c>
    </row>
    <row r="152" spans="1:13" x14ac:dyDescent="0.2">
      <c r="A152" s="34">
        <f>ROWDATA!B157</f>
        <v>44154.35</v>
      </c>
      <c r="B152" s="36">
        <f>ROWDATA!C157</f>
        <v>261.93258666999998</v>
      </c>
      <c r="C152" s="36">
        <f>ROWDATA!C157</f>
        <v>261.93258666999998</v>
      </c>
      <c r="D152" s="36">
        <f>ROWDATA!D157</f>
        <v>154.63569641000001</v>
      </c>
      <c r="E152" s="36">
        <f>ROWDATA!D157</f>
        <v>154.63569641000001</v>
      </c>
      <c r="F152" s="36">
        <f>ROWDATA!E157</f>
        <v>270.56326294000002</v>
      </c>
      <c r="G152" s="36">
        <f>ROWDATA!E157</f>
        <v>270.56326294000002</v>
      </c>
      <c r="H152" s="36">
        <f>ROWDATA!E157</f>
        <v>270.56326294000002</v>
      </c>
      <c r="I152" s="36">
        <f>ROWDATA!F157</f>
        <v>255.13868712999999</v>
      </c>
      <c r="J152" s="36">
        <f>ROWDATA!F157</f>
        <v>255.13868712999999</v>
      </c>
      <c r="K152" s="36">
        <f>ROWDATA!G157</f>
        <v>226.78796387</v>
      </c>
      <c r="L152" s="36">
        <f>ROWDATA!H157</f>
        <v>258.43145751999998</v>
      </c>
      <c r="M152" s="36">
        <f>ROWDATA!H157</f>
        <v>258.43145751999998</v>
      </c>
    </row>
    <row r="153" spans="1:13" x14ac:dyDescent="0.2">
      <c r="A153" s="34">
        <f>ROWDATA!B158</f>
        <v>44154.350694444445</v>
      </c>
      <c r="B153" s="36">
        <f>ROWDATA!C158</f>
        <v>263.89996337999997</v>
      </c>
      <c r="C153" s="36">
        <f>ROWDATA!C158</f>
        <v>263.89996337999997</v>
      </c>
      <c r="D153" s="36">
        <f>ROWDATA!D158</f>
        <v>155.68768310999999</v>
      </c>
      <c r="E153" s="36">
        <f>ROWDATA!D158</f>
        <v>155.68768310999999</v>
      </c>
      <c r="F153" s="36">
        <f>ROWDATA!E158</f>
        <v>272.89523315000002</v>
      </c>
      <c r="G153" s="36">
        <f>ROWDATA!E158</f>
        <v>272.89523315000002</v>
      </c>
      <c r="H153" s="36">
        <f>ROWDATA!E158</f>
        <v>272.89523315000002</v>
      </c>
      <c r="I153" s="36">
        <f>ROWDATA!F158</f>
        <v>252.80439758</v>
      </c>
      <c r="J153" s="36">
        <f>ROWDATA!F158</f>
        <v>252.80439758</v>
      </c>
      <c r="K153" s="36">
        <f>ROWDATA!G158</f>
        <v>235.62898254000001</v>
      </c>
      <c r="L153" s="36">
        <f>ROWDATA!H158</f>
        <v>257.28372192</v>
      </c>
      <c r="M153" s="36">
        <f>ROWDATA!H158</f>
        <v>257.28372192</v>
      </c>
    </row>
    <row r="154" spans="1:13" x14ac:dyDescent="0.2">
      <c r="A154" s="34">
        <f>ROWDATA!B159</f>
        <v>44154.351388888892</v>
      </c>
      <c r="B154" s="36">
        <f>ROWDATA!C159</f>
        <v>270.28585815000002</v>
      </c>
      <c r="C154" s="36">
        <f>ROWDATA!C159</f>
        <v>270.28585815000002</v>
      </c>
      <c r="D154" s="36">
        <f>ROWDATA!D159</f>
        <v>156.70832824999999</v>
      </c>
      <c r="E154" s="36">
        <f>ROWDATA!D159</f>
        <v>156.70832824999999</v>
      </c>
      <c r="F154" s="36">
        <f>ROWDATA!E159</f>
        <v>274.39337158000001</v>
      </c>
      <c r="G154" s="36">
        <f>ROWDATA!E159</f>
        <v>274.39337158000001</v>
      </c>
      <c r="H154" s="36">
        <f>ROWDATA!E159</f>
        <v>274.39337158000001</v>
      </c>
      <c r="I154" s="36">
        <f>ROWDATA!F159</f>
        <v>247.48695373999999</v>
      </c>
      <c r="J154" s="36">
        <f>ROWDATA!F159</f>
        <v>247.48695373999999</v>
      </c>
      <c r="K154" s="36">
        <f>ROWDATA!G159</f>
        <v>239.03631591999999</v>
      </c>
      <c r="L154" s="36">
        <f>ROWDATA!H159</f>
        <v>256.26940918000003</v>
      </c>
      <c r="M154" s="36">
        <f>ROWDATA!H159</f>
        <v>256.26940918000003</v>
      </c>
    </row>
    <row r="155" spans="1:13" x14ac:dyDescent="0.2">
      <c r="A155" s="34">
        <f>ROWDATA!B160</f>
        <v>44154.352083333331</v>
      </c>
      <c r="B155" s="36">
        <f>ROWDATA!C160</f>
        <v>275.75253296</v>
      </c>
      <c r="C155" s="36">
        <f>ROWDATA!C160</f>
        <v>275.75253296</v>
      </c>
      <c r="D155" s="36">
        <f>ROWDATA!D160</f>
        <v>157.82322693</v>
      </c>
      <c r="E155" s="36">
        <f>ROWDATA!D160</f>
        <v>157.82322693</v>
      </c>
      <c r="F155" s="36">
        <f>ROWDATA!E160</f>
        <v>275.59814453000001</v>
      </c>
      <c r="G155" s="36">
        <f>ROWDATA!E160</f>
        <v>275.59814453000001</v>
      </c>
      <c r="H155" s="36">
        <f>ROWDATA!E160</f>
        <v>275.59814453000001</v>
      </c>
      <c r="I155" s="36">
        <f>ROWDATA!F160</f>
        <v>252.09095764</v>
      </c>
      <c r="J155" s="36">
        <f>ROWDATA!F160</f>
        <v>252.09095764</v>
      </c>
      <c r="K155" s="36">
        <f>ROWDATA!G160</f>
        <v>243.38697815</v>
      </c>
      <c r="L155" s="36">
        <f>ROWDATA!H160</f>
        <v>255.18826293999999</v>
      </c>
      <c r="M155" s="36">
        <f>ROWDATA!H160</f>
        <v>255.18826293999999</v>
      </c>
    </row>
    <row r="156" spans="1:13" x14ac:dyDescent="0.2">
      <c r="A156" s="34">
        <f>ROWDATA!B161</f>
        <v>44154.352777777778</v>
      </c>
      <c r="B156" s="36">
        <f>ROWDATA!C161</f>
        <v>284.28302001999998</v>
      </c>
      <c r="C156" s="36">
        <f>ROWDATA!C161</f>
        <v>284.28302001999998</v>
      </c>
      <c r="D156" s="36">
        <f>ROWDATA!D161</f>
        <v>159.89585876000001</v>
      </c>
      <c r="E156" s="36">
        <f>ROWDATA!D161</f>
        <v>159.89585876000001</v>
      </c>
      <c r="F156" s="36">
        <f>ROWDATA!E161</f>
        <v>278.22348022</v>
      </c>
      <c r="G156" s="36">
        <f>ROWDATA!E161</f>
        <v>278.22348022</v>
      </c>
      <c r="H156" s="36">
        <f>ROWDATA!E161</f>
        <v>278.22348022</v>
      </c>
      <c r="I156" s="36">
        <f>ROWDATA!F161</f>
        <v>261.29895019999998</v>
      </c>
      <c r="J156" s="36">
        <f>ROWDATA!F161</f>
        <v>261.29895019999998</v>
      </c>
      <c r="K156" s="36">
        <f>ROWDATA!G161</f>
        <v>245.5012207</v>
      </c>
      <c r="L156" s="36">
        <f>ROWDATA!H161</f>
        <v>259.81167603</v>
      </c>
      <c r="M156" s="36">
        <f>ROWDATA!H161</f>
        <v>259.81167603</v>
      </c>
    </row>
    <row r="157" spans="1:13" x14ac:dyDescent="0.2">
      <c r="A157" s="34">
        <f>ROWDATA!B162</f>
        <v>44154.353472222225</v>
      </c>
      <c r="B157" s="36">
        <f>ROWDATA!C162</f>
        <v>291.08813477000001</v>
      </c>
      <c r="C157" s="36">
        <f>ROWDATA!C162</f>
        <v>291.08813477000001</v>
      </c>
      <c r="D157" s="36">
        <f>ROWDATA!D162</f>
        <v>160.96350097999999</v>
      </c>
      <c r="E157" s="36">
        <f>ROWDATA!D162</f>
        <v>160.96350097999999</v>
      </c>
      <c r="F157" s="36">
        <f>ROWDATA!E162</f>
        <v>283.89157103999997</v>
      </c>
      <c r="G157" s="36">
        <f>ROWDATA!E162</f>
        <v>283.89157103999997</v>
      </c>
      <c r="H157" s="36">
        <f>ROWDATA!E162</f>
        <v>283.89157103999997</v>
      </c>
      <c r="I157" s="36">
        <f>ROWDATA!F162</f>
        <v>261.76919556000001</v>
      </c>
      <c r="J157" s="36">
        <f>ROWDATA!F162</f>
        <v>261.76919556000001</v>
      </c>
      <c r="K157" s="36">
        <f>ROWDATA!G162</f>
        <v>246.54931640999999</v>
      </c>
      <c r="L157" s="36">
        <f>ROWDATA!H162</f>
        <v>262.04028319999998</v>
      </c>
      <c r="M157" s="36">
        <f>ROWDATA!H162</f>
        <v>262.04028319999998</v>
      </c>
    </row>
    <row r="158" spans="1:13" x14ac:dyDescent="0.2">
      <c r="A158" s="34">
        <f>ROWDATA!B163</f>
        <v>44154.354166666664</v>
      </c>
      <c r="B158" s="36">
        <f>ROWDATA!C163</f>
        <v>284.41201782000002</v>
      </c>
      <c r="C158" s="36">
        <f>ROWDATA!C163</f>
        <v>284.41201782000002</v>
      </c>
      <c r="D158" s="36">
        <f>ROWDATA!D163</f>
        <v>163.56982421999999</v>
      </c>
      <c r="E158" s="36">
        <f>ROWDATA!D163</f>
        <v>163.56982421999999</v>
      </c>
      <c r="F158" s="36">
        <f>ROWDATA!E163</f>
        <v>287.07305908000001</v>
      </c>
      <c r="G158" s="36">
        <f>ROWDATA!E163</f>
        <v>287.07305908000001</v>
      </c>
      <c r="H158" s="36">
        <f>ROWDATA!E163</f>
        <v>287.07305908000001</v>
      </c>
      <c r="I158" s="36">
        <f>ROWDATA!F163</f>
        <v>265.30303954999999</v>
      </c>
      <c r="J158" s="36">
        <f>ROWDATA!F163</f>
        <v>265.30303954999999</v>
      </c>
      <c r="K158" s="36">
        <f>ROWDATA!G163</f>
        <v>247.09111023</v>
      </c>
      <c r="L158" s="36">
        <f>ROWDATA!H163</f>
        <v>264.51803589000002</v>
      </c>
      <c r="M158" s="36">
        <f>ROWDATA!H163</f>
        <v>264.51803589000002</v>
      </c>
    </row>
    <row r="159" spans="1:13" x14ac:dyDescent="0.2">
      <c r="A159" s="34">
        <f>ROWDATA!B164</f>
        <v>44154.354861111111</v>
      </c>
      <c r="B159" s="36">
        <f>ROWDATA!C164</f>
        <v>275.26855468999997</v>
      </c>
      <c r="C159" s="36">
        <f>ROWDATA!C164</f>
        <v>275.26855468999997</v>
      </c>
      <c r="D159" s="36">
        <f>ROWDATA!D164</f>
        <v>164.54347229000001</v>
      </c>
      <c r="E159" s="36">
        <f>ROWDATA!D164</f>
        <v>164.54347229000001</v>
      </c>
      <c r="F159" s="36">
        <f>ROWDATA!E164</f>
        <v>290.67172240999997</v>
      </c>
      <c r="G159" s="36">
        <f>ROWDATA!E164</f>
        <v>290.67172240999997</v>
      </c>
      <c r="H159" s="36">
        <f>ROWDATA!E164</f>
        <v>290.67172240999997</v>
      </c>
      <c r="I159" s="36">
        <f>ROWDATA!F164</f>
        <v>260.60192870999998</v>
      </c>
      <c r="J159" s="36">
        <f>ROWDATA!F164</f>
        <v>260.60192870999998</v>
      </c>
      <c r="K159" s="36">
        <f>ROWDATA!G164</f>
        <v>247.56278992</v>
      </c>
      <c r="L159" s="36">
        <f>ROWDATA!H164</f>
        <v>273.71493529999998</v>
      </c>
      <c r="M159" s="36">
        <f>ROWDATA!H164</f>
        <v>273.71493529999998</v>
      </c>
    </row>
    <row r="160" spans="1:13" x14ac:dyDescent="0.2">
      <c r="A160" s="34">
        <f>ROWDATA!B165</f>
        <v>44154.355555555558</v>
      </c>
      <c r="B160" s="36">
        <f>ROWDATA!C165</f>
        <v>271.15679932</v>
      </c>
      <c r="C160" s="36">
        <f>ROWDATA!C165</f>
        <v>271.15679932</v>
      </c>
      <c r="D160" s="36">
        <f>ROWDATA!D165</f>
        <v>165.54818725999999</v>
      </c>
      <c r="E160" s="36">
        <f>ROWDATA!D165</f>
        <v>165.54818725999999</v>
      </c>
      <c r="F160" s="36">
        <f>ROWDATA!E165</f>
        <v>293.21997069999998</v>
      </c>
      <c r="G160" s="36">
        <f>ROWDATA!E165</f>
        <v>293.21997069999998</v>
      </c>
      <c r="H160" s="36">
        <f>ROWDATA!E165</f>
        <v>293.21997069999998</v>
      </c>
      <c r="I160" s="36">
        <f>ROWDATA!F165</f>
        <v>253.89042663999999</v>
      </c>
      <c r="J160" s="36">
        <f>ROWDATA!F165</f>
        <v>253.89042663999999</v>
      </c>
      <c r="K160" s="36">
        <f>ROWDATA!G165</f>
        <v>249.92143250000001</v>
      </c>
      <c r="L160" s="36">
        <f>ROWDATA!H165</f>
        <v>282.96176147</v>
      </c>
      <c r="M160" s="36">
        <f>ROWDATA!H165</f>
        <v>282.96176147</v>
      </c>
    </row>
    <row r="161" spans="1:13" x14ac:dyDescent="0.2">
      <c r="A161" s="34">
        <f>ROWDATA!B166</f>
        <v>44154.356249999997</v>
      </c>
      <c r="B161" s="36">
        <f>ROWDATA!C166</f>
        <v>264.83514403999999</v>
      </c>
      <c r="C161" s="36">
        <f>ROWDATA!C166</f>
        <v>264.83514403999999</v>
      </c>
      <c r="D161" s="36">
        <f>ROWDATA!D166</f>
        <v>166.55317688</v>
      </c>
      <c r="E161" s="36">
        <f>ROWDATA!D166</f>
        <v>166.55317688</v>
      </c>
      <c r="F161" s="36">
        <f>ROWDATA!E166</f>
        <v>292.35507202000002</v>
      </c>
      <c r="G161" s="36">
        <f>ROWDATA!E166</f>
        <v>292.35507202000002</v>
      </c>
      <c r="H161" s="36">
        <f>ROWDATA!E166</f>
        <v>292.35507202000002</v>
      </c>
      <c r="I161" s="36">
        <f>ROWDATA!F166</f>
        <v>249.51348877000001</v>
      </c>
      <c r="J161" s="36">
        <f>ROWDATA!F166</f>
        <v>249.51348877000001</v>
      </c>
      <c r="K161" s="36">
        <f>ROWDATA!G166</f>
        <v>252.08804321</v>
      </c>
      <c r="L161" s="36">
        <f>ROWDATA!H166</f>
        <v>285.02420044000002</v>
      </c>
      <c r="M161" s="36">
        <f>ROWDATA!H166</f>
        <v>285.02420044000002</v>
      </c>
    </row>
    <row r="162" spans="1:13" x14ac:dyDescent="0.2">
      <c r="A162" s="34">
        <f>ROWDATA!B167</f>
        <v>44154.356944444444</v>
      </c>
      <c r="B162" s="36">
        <f>ROWDATA!C167</f>
        <v>263.15826415999999</v>
      </c>
      <c r="C162" s="36">
        <f>ROWDATA!C167</f>
        <v>263.15826415999999</v>
      </c>
      <c r="D162" s="36">
        <f>ROWDATA!D167</f>
        <v>167.58947753999999</v>
      </c>
      <c r="E162" s="36">
        <f>ROWDATA!D167</f>
        <v>167.58947753999999</v>
      </c>
      <c r="F162" s="36">
        <f>ROWDATA!E167</f>
        <v>293.34353637999999</v>
      </c>
      <c r="G162" s="36">
        <f>ROWDATA!E167</f>
        <v>293.34353637999999</v>
      </c>
      <c r="H162" s="36">
        <f>ROWDATA!E167</f>
        <v>293.34353637999999</v>
      </c>
      <c r="I162" s="36">
        <f>ROWDATA!F167</f>
        <v>247.32473755000001</v>
      </c>
      <c r="J162" s="36">
        <f>ROWDATA!F167</f>
        <v>247.32473755000001</v>
      </c>
      <c r="K162" s="36">
        <f>ROWDATA!G167</f>
        <v>252.36767578000001</v>
      </c>
      <c r="L162" s="36">
        <f>ROWDATA!H167</f>
        <v>285.50637817</v>
      </c>
      <c r="M162" s="36">
        <f>ROWDATA!H167</f>
        <v>285.50637817</v>
      </c>
    </row>
    <row r="163" spans="1:13" x14ac:dyDescent="0.2">
      <c r="A163" s="34">
        <f>ROWDATA!B168</f>
        <v>44154.357638888891</v>
      </c>
      <c r="B163" s="36">
        <f>ROWDATA!C168</f>
        <v>261.54559325999998</v>
      </c>
      <c r="C163" s="36">
        <f>ROWDATA!C168</f>
        <v>261.54559325999998</v>
      </c>
      <c r="D163" s="36">
        <f>ROWDATA!D168</f>
        <v>169.74044799999999</v>
      </c>
      <c r="E163" s="36">
        <f>ROWDATA!D168</f>
        <v>169.74044799999999</v>
      </c>
      <c r="F163" s="36">
        <f>ROWDATA!E168</f>
        <v>294.25469971000001</v>
      </c>
      <c r="G163" s="36">
        <f>ROWDATA!E168</f>
        <v>294.25469971000001</v>
      </c>
      <c r="H163" s="36">
        <f>ROWDATA!E168</f>
        <v>294.25469971000001</v>
      </c>
      <c r="I163" s="36">
        <f>ROWDATA!F168</f>
        <v>253.51757813</v>
      </c>
      <c r="J163" s="36">
        <f>ROWDATA!F168</f>
        <v>253.51757813</v>
      </c>
      <c r="K163" s="36">
        <f>ROWDATA!G168</f>
        <v>251.91345215000001</v>
      </c>
      <c r="L163" s="36">
        <f>ROWDATA!H168</f>
        <v>287.93444823999999</v>
      </c>
      <c r="M163" s="36">
        <f>ROWDATA!H168</f>
        <v>287.93444823999999</v>
      </c>
    </row>
    <row r="164" spans="1:13" x14ac:dyDescent="0.2">
      <c r="A164" s="34">
        <f>ROWDATA!B169</f>
        <v>44154.35833333333</v>
      </c>
      <c r="B164" s="36">
        <f>ROWDATA!C169</f>
        <v>262.94851684999998</v>
      </c>
      <c r="C164" s="36">
        <f>ROWDATA!C169</f>
        <v>262.94851684999998</v>
      </c>
      <c r="D164" s="36">
        <f>ROWDATA!D169</f>
        <v>169.72477721999999</v>
      </c>
      <c r="E164" s="36">
        <f>ROWDATA!D169</f>
        <v>169.72477721999999</v>
      </c>
      <c r="F164" s="36">
        <f>ROWDATA!E169</f>
        <v>294.16195678999998</v>
      </c>
      <c r="G164" s="36">
        <f>ROWDATA!E169</f>
        <v>294.16195678999998</v>
      </c>
      <c r="H164" s="36">
        <f>ROWDATA!E169</f>
        <v>294.16195678999998</v>
      </c>
      <c r="I164" s="36">
        <f>ROWDATA!F169</f>
        <v>263.73062134000003</v>
      </c>
      <c r="J164" s="36">
        <f>ROWDATA!F169</f>
        <v>263.73062134000003</v>
      </c>
      <c r="K164" s="36">
        <f>ROWDATA!G169</f>
        <v>252.26292419000001</v>
      </c>
      <c r="L164" s="36">
        <f>ROWDATA!H169</f>
        <v>292.62445068</v>
      </c>
      <c r="M164" s="36">
        <f>ROWDATA!H169</f>
        <v>292.62445068</v>
      </c>
    </row>
    <row r="165" spans="1:13" x14ac:dyDescent="0.2">
      <c r="A165" s="34">
        <f>ROWDATA!B170</f>
        <v>44154.359027777777</v>
      </c>
      <c r="B165" s="36">
        <f>ROWDATA!C170</f>
        <v>268.72167968999997</v>
      </c>
      <c r="C165" s="36">
        <f>ROWDATA!C170</f>
        <v>268.72167968999997</v>
      </c>
      <c r="D165" s="36">
        <f>ROWDATA!D170</f>
        <v>171.92298889</v>
      </c>
      <c r="E165" s="36">
        <f>ROWDATA!D170</f>
        <v>171.92298889</v>
      </c>
      <c r="F165" s="36">
        <f>ROWDATA!E170</f>
        <v>297.34344482</v>
      </c>
      <c r="G165" s="36">
        <f>ROWDATA!E170</f>
        <v>297.34344482</v>
      </c>
      <c r="H165" s="36">
        <f>ROWDATA!E170</f>
        <v>297.34344482</v>
      </c>
      <c r="I165" s="36">
        <f>ROWDATA!F170</f>
        <v>266.92416381999999</v>
      </c>
      <c r="J165" s="36">
        <f>ROWDATA!F170</f>
        <v>266.92416381999999</v>
      </c>
      <c r="K165" s="36">
        <f>ROWDATA!G170</f>
        <v>254.13244628999999</v>
      </c>
      <c r="L165" s="36">
        <f>ROWDATA!H170</f>
        <v>290.32952881</v>
      </c>
      <c r="M165" s="36">
        <f>ROWDATA!H170</f>
        <v>290.32952881</v>
      </c>
    </row>
    <row r="166" spans="1:13" x14ac:dyDescent="0.2">
      <c r="A166" s="34">
        <f>ROWDATA!B171</f>
        <v>44154.359722222223</v>
      </c>
      <c r="B166" s="36">
        <f>ROWDATA!C171</f>
        <v>276.65545653999999</v>
      </c>
      <c r="C166" s="36">
        <f>ROWDATA!C171</f>
        <v>276.65545653999999</v>
      </c>
      <c r="D166" s="36">
        <f>ROWDATA!D171</f>
        <v>173.55592346</v>
      </c>
      <c r="E166" s="36">
        <f>ROWDATA!D171</f>
        <v>173.55592346</v>
      </c>
      <c r="F166" s="36">
        <f>ROWDATA!E171</f>
        <v>302.23910522</v>
      </c>
      <c r="G166" s="36">
        <f>ROWDATA!E171</f>
        <v>302.23910522</v>
      </c>
      <c r="H166" s="36">
        <f>ROWDATA!E171</f>
        <v>302.23910522</v>
      </c>
      <c r="I166" s="36">
        <f>ROWDATA!F171</f>
        <v>269.11291504000002</v>
      </c>
      <c r="J166" s="36">
        <f>ROWDATA!F171</f>
        <v>269.11291504000002</v>
      </c>
      <c r="K166" s="36">
        <f>ROWDATA!G171</f>
        <v>255.25065613000001</v>
      </c>
      <c r="L166" s="36">
        <f>ROWDATA!H171</f>
        <v>294.73681641000002</v>
      </c>
      <c r="M166" s="36">
        <f>ROWDATA!H171</f>
        <v>294.73681641000002</v>
      </c>
    </row>
    <row r="167" spans="1:13" x14ac:dyDescent="0.2">
      <c r="A167" s="34">
        <f>ROWDATA!B172</f>
        <v>44154.36041666667</v>
      </c>
      <c r="B167" s="36">
        <f>ROWDATA!C172</f>
        <v>279.81628418000003</v>
      </c>
      <c r="C167" s="36">
        <f>ROWDATA!C172</f>
        <v>279.81628418000003</v>
      </c>
      <c r="D167" s="36">
        <f>ROWDATA!D172</f>
        <v>175.47135925000001</v>
      </c>
      <c r="E167" s="36">
        <f>ROWDATA!D172</f>
        <v>175.47135925000001</v>
      </c>
      <c r="F167" s="36">
        <f>ROWDATA!E172</f>
        <v>304.44778442</v>
      </c>
      <c r="G167" s="36">
        <f>ROWDATA!E172</f>
        <v>304.44778442</v>
      </c>
      <c r="H167" s="36">
        <f>ROWDATA!E172</f>
        <v>304.44778442</v>
      </c>
      <c r="I167" s="36">
        <f>ROWDATA!F172</f>
        <v>271.20397948999999</v>
      </c>
      <c r="J167" s="36">
        <f>ROWDATA!F172</f>
        <v>271.20397948999999</v>
      </c>
      <c r="K167" s="36">
        <f>ROWDATA!G172</f>
        <v>256.00195313</v>
      </c>
      <c r="L167" s="36">
        <f>ROWDATA!H172</f>
        <v>299.32696533000001</v>
      </c>
      <c r="M167" s="36">
        <f>ROWDATA!H172</f>
        <v>299.32696533000001</v>
      </c>
    </row>
    <row r="168" spans="1:13" x14ac:dyDescent="0.2">
      <c r="A168" s="34">
        <f>ROWDATA!B173</f>
        <v>44154.361111111109</v>
      </c>
      <c r="B168" s="36">
        <f>ROWDATA!C173</f>
        <v>283.23483276000002</v>
      </c>
      <c r="C168" s="36">
        <f>ROWDATA!C173</f>
        <v>283.23483276000002</v>
      </c>
      <c r="D168" s="36">
        <f>ROWDATA!D173</f>
        <v>178.84715270999999</v>
      </c>
      <c r="E168" s="36">
        <f>ROWDATA!D173</f>
        <v>178.84715270999999</v>
      </c>
      <c r="F168" s="36">
        <f>ROWDATA!E173</f>
        <v>306.77975464000002</v>
      </c>
      <c r="G168" s="36">
        <f>ROWDATA!E173</f>
        <v>306.77975464000002</v>
      </c>
      <c r="H168" s="36">
        <f>ROWDATA!E173</f>
        <v>306.77975464000002</v>
      </c>
      <c r="I168" s="36">
        <f>ROWDATA!F173</f>
        <v>275.37030028999999</v>
      </c>
      <c r="J168" s="36">
        <f>ROWDATA!F173</f>
        <v>275.37030028999999</v>
      </c>
      <c r="K168" s="36">
        <f>ROWDATA!G173</f>
        <v>256.49139403999999</v>
      </c>
      <c r="L168" s="36">
        <f>ROWDATA!H173</f>
        <v>300.57427978999999</v>
      </c>
      <c r="M168" s="36">
        <f>ROWDATA!H173</f>
        <v>300.57427978999999</v>
      </c>
    </row>
    <row r="169" spans="1:13" x14ac:dyDescent="0.2">
      <c r="A169" s="34">
        <f>ROWDATA!B174</f>
        <v>44154.361805555556</v>
      </c>
      <c r="B169" s="36">
        <f>ROWDATA!C174</f>
        <v>286.62112427</v>
      </c>
      <c r="C169" s="36">
        <f>ROWDATA!C174</f>
        <v>286.62112427</v>
      </c>
      <c r="D169" s="36">
        <f>ROWDATA!D174</f>
        <v>180.00904846</v>
      </c>
      <c r="E169" s="36">
        <f>ROWDATA!D174</f>
        <v>180.00904846</v>
      </c>
      <c r="F169" s="36">
        <f>ROWDATA!E174</f>
        <v>308.92651367000002</v>
      </c>
      <c r="G169" s="36">
        <f>ROWDATA!E174</f>
        <v>308.92651367000002</v>
      </c>
      <c r="H169" s="36">
        <f>ROWDATA!E174</f>
        <v>308.92651367000002</v>
      </c>
      <c r="I169" s="36">
        <f>ROWDATA!F174</f>
        <v>276.48889159999999</v>
      </c>
      <c r="J169" s="36">
        <f>ROWDATA!F174</f>
        <v>276.48889159999999</v>
      </c>
      <c r="K169" s="36">
        <f>ROWDATA!G174</f>
        <v>259.84603881999999</v>
      </c>
      <c r="L169" s="36">
        <f>ROWDATA!H174</f>
        <v>294.70355224999997</v>
      </c>
      <c r="M169" s="36">
        <f>ROWDATA!H174</f>
        <v>294.70355224999997</v>
      </c>
    </row>
    <row r="170" spans="1:13" x14ac:dyDescent="0.2">
      <c r="A170" s="34">
        <f>ROWDATA!B175</f>
        <v>44154.362500000003</v>
      </c>
      <c r="B170" s="36">
        <f>ROWDATA!C175</f>
        <v>292.55554198999999</v>
      </c>
      <c r="C170" s="36">
        <f>ROWDATA!C175</f>
        <v>292.55554198999999</v>
      </c>
      <c r="D170" s="36">
        <f>ROWDATA!D175</f>
        <v>180.41741943</v>
      </c>
      <c r="E170" s="36">
        <f>ROWDATA!D175</f>
        <v>180.41741943</v>
      </c>
      <c r="F170" s="36">
        <f>ROWDATA!E175</f>
        <v>310.93405151000002</v>
      </c>
      <c r="G170" s="36">
        <f>ROWDATA!E175</f>
        <v>310.93405151000002</v>
      </c>
      <c r="H170" s="36">
        <f>ROWDATA!E175</f>
        <v>310.93405151000002</v>
      </c>
      <c r="I170" s="36">
        <f>ROWDATA!F175</f>
        <v>281.18972778</v>
      </c>
      <c r="J170" s="36">
        <f>ROWDATA!F175</f>
        <v>281.18972778</v>
      </c>
      <c r="K170" s="36">
        <f>ROWDATA!G175</f>
        <v>265.80407715000001</v>
      </c>
      <c r="L170" s="36">
        <f>ROWDATA!H175</f>
        <v>293.43954467999998</v>
      </c>
      <c r="M170" s="36">
        <f>ROWDATA!H175</f>
        <v>293.43954467999998</v>
      </c>
    </row>
    <row r="171" spans="1:13" x14ac:dyDescent="0.2">
      <c r="A171" s="34">
        <f>ROWDATA!B176</f>
        <v>44154.363194444442</v>
      </c>
      <c r="B171" s="36">
        <f>ROWDATA!C176</f>
        <v>297.05477904999998</v>
      </c>
      <c r="C171" s="36">
        <f>ROWDATA!C176</f>
        <v>297.05477904999998</v>
      </c>
      <c r="D171" s="36">
        <f>ROWDATA!D176</f>
        <v>182.16000366</v>
      </c>
      <c r="E171" s="36">
        <f>ROWDATA!D176</f>
        <v>182.16000366</v>
      </c>
      <c r="F171" s="36">
        <f>ROWDATA!E176</f>
        <v>313.03457642000001</v>
      </c>
      <c r="G171" s="36">
        <f>ROWDATA!E176</f>
        <v>313.03457642000001</v>
      </c>
      <c r="H171" s="36">
        <f>ROWDATA!E176</f>
        <v>313.03457642000001</v>
      </c>
      <c r="I171" s="36">
        <f>ROWDATA!F176</f>
        <v>286.31268311000002</v>
      </c>
      <c r="J171" s="36">
        <f>ROWDATA!F176</f>
        <v>286.31268311000002</v>
      </c>
      <c r="K171" s="36">
        <f>ROWDATA!G176</f>
        <v>265.82153319999998</v>
      </c>
      <c r="L171" s="36">
        <f>ROWDATA!H176</f>
        <v>300.75738525000003</v>
      </c>
      <c r="M171" s="36">
        <f>ROWDATA!H176</f>
        <v>300.75738525000003</v>
      </c>
    </row>
    <row r="172" spans="1:13" x14ac:dyDescent="0.2">
      <c r="A172" s="34">
        <f>ROWDATA!B177</f>
        <v>44154.363888888889</v>
      </c>
      <c r="B172" s="36">
        <f>ROWDATA!C177</f>
        <v>299.24792480000002</v>
      </c>
      <c r="C172" s="36">
        <f>ROWDATA!C177</f>
        <v>299.24792480000002</v>
      </c>
      <c r="D172" s="36">
        <f>ROWDATA!D177</f>
        <v>183.99711608999999</v>
      </c>
      <c r="E172" s="36">
        <f>ROWDATA!D177</f>
        <v>183.99711608999999</v>
      </c>
      <c r="F172" s="36">
        <f>ROWDATA!E177</f>
        <v>316.55590819999998</v>
      </c>
      <c r="G172" s="36">
        <f>ROWDATA!E177</f>
        <v>316.55590819999998</v>
      </c>
      <c r="H172" s="36">
        <f>ROWDATA!E177</f>
        <v>316.55590819999998</v>
      </c>
      <c r="I172" s="36">
        <f>ROWDATA!F177</f>
        <v>293.54229736000002</v>
      </c>
      <c r="J172" s="36">
        <f>ROWDATA!F177</f>
        <v>293.54229736000002</v>
      </c>
      <c r="K172" s="36">
        <f>ROWDATA!G177</f>
        <v>261.57589722</v>
      </c>
      <c r="L172" s="36">
        <f>ROWDATA!H177</f>
        <v>314.14572143999999</v>
      </c>
      <c r="M172" s="36">
        <f>ROWDATA!H177</f>
        <v>314.14572143999999</v>
      </c>
    </row>
    <row r="173" spans="1:13" x14ac:dyDescent="0.2">
      <c r="A173" s="34">
        <f>ROWDATA!B178</f>
        <v>44154.364583333336</v>
      </c>
      <c r="B173" s="36">
        <f>ROWDATA!C178</f>
        <v>302.81143187999999</v>
      </c>
      <c r="C173" s="36">
        <f>ROWDATA!C178</f>
        <v>302.81143187999999</v>
      </c>
      <c r="D173" s="36">
        <f>ROWDATA!D178</f>
        <v>184.93917847</v>
      </c>
      <c r="E173" s="36">
        <f>ROWDATA!D178</f>
        <v>184.93917847</v>
      </c>
      <c r="F173" s="36">
        <f>ROWDATA!E178</f>
        <v>321.29718018</v>
      </c>
      <c r="G173" s="36">
        <f>ROWDATA!E178</f>
        <v>321.29718018</v>
      </c>
      <c r="H173" s="36">
        <f>ROWDATA!E178</f>
        <v>321.29718018</v>
      </c>
      <c r="I173" s="36">
        <f>ROWDATA!F178</f>
        <v>301.87463379000002</v>
      </c>
      <c r="J173" s="36">
        <f>ROWDATA!F178</f>
        <v>301.87463379000002</v>
      </c>
      <c r="K173" s="36">
        <f>ROWDATA!G178</f>
        <v>264.82580566000001</v>
      </c>
      <c r="L173" s="36">
        <f>ROWDATA!H178</f>
        <v>325.37231444999998</v>
      </c>
      <c r="M173" s="36">
        <f>ROWDATA!H178</f>
        <v>325.37231444999998</v>
      </c>
    </row>
    <row r="174" spans="1:13" x14ac:dyDescent="0.2">
      <c r="A174" s="34">
        <f>ROWDATA!B179</f>
        <v>44154.365277777775</v>
      </c>
      <c r="B174" s="36">
        <f>ROWDATA!C179</f>
        <v>306.27850341999999</v>
      </c>
      <c r="C174" s="36">
        <f>ROWDATA!C179</f>
        <v>306.27850341999999</v>
      </c>
      <c r="D174" s="36">
        <f>ROWDATA!D179</f>
        <v>187.56141663</v>
      </c>
      <c r="E174" s="36">
        <f>ROWDATA!D179</f>
        <v>187.56141663</v>
      </c>
      <c r="F174" s="36">
        <f>ROWDATA!E179</f>
        <v>325.79132079999999</v>
      </c>
      <c r="G174" s="36">
        <f>ROWDATA!E179</f>
        <v>325.79132079999999</v>
      </c>
      <c r="H174" s="36">
        <f>ROWDATA!E179</f>
        <v>325.79132079999999</v>
      </c>
      <c r="I174" s="36">
        <f>ROWDATA!F179</f>
        <v>312.10330199999999</v>
      </c>
      <c r="J174" s="36">
        <f>ROWDATA!F179</f>
        <v>312.10330199999999</v>
      </c>
      <c r="K174" s="36">
        <f>ROWDATA!G179</f>
        <v>282.90969848999998</v>
      </c>
      <c r="L174" s="36">
        <f>ROWDATA!H179</f>
        <v>333.07299805000002</v>
      </c>
      <c r="M174" s="36">
        <f>ROWDATA!H179</f>
        <v>333.07299805000002</v>
      </c>
    </row>
    <row r="175" spans="1:13" x14ac:dyDescent="0.2">
      <c r="A175" s="34">
        <f>ROWDATA!B180</f>
        <v>44154.365972222222</v>
      </c>
      <c r="B175" s="36">
        <f>ROWDATA!C180</f>
        <v>312.09991454999999</v>
      </c>
      <c r="C175" s="36">
        <f>ROWDATA!C180</f>
        <v>312.09991454999999</v>
      </c>
      <c r="D175" s="36">
        <f>ROWDATA!D180</f>
        <v>189.82229613999999</v>
      </c>
      <c r="E175" s="36">
        <f>ROWDATA!D180</f>
        <v>189.82229613999999</v>
      </c>
      <c r="F175" s="36">
        <f>ROWDATA!E180</f>
        <v>333.20416260000002</v>
      </c>
      <c r="G175" s="36">
        <f>ROWDATA!E180</f>
        <v>333.20416260000002</v>
      </c>
      <c r="H175" s="36">
        <f>ROWDATA!E180</f>
        <v>333.20416260000002</v>
      </c>
      <c r="I175" s="36">
        <f>ROWDATA!F180</f>
        <v>317.09603881999999</v>
      </c>
      <c r="J175" s="36">
        <f>ROWDATA!F180</f>
        <v>317.09603881999999</v>
      </c>
      <c r="K175" s="36">
        <f>ROWDATA!G180</f>
        <v>291.82055664000001</v>
      </c>
      <c r="L175" s="36">
        <f>ROWDATA!H180</f>
        <v>338.62832642000001</v>
      </c>
      <c r="M175" s="36">
        <f>ROWDATA!H180</f>
        <v>338.62832642000001</v>
      </c>
    </row>
    <row r="176" spans="1:13" x14ac:dyDescent="0.2">
      <c r="A176" s="34">
        <f>ROWDATA!B181</f>
        <v>44154.366666666669</v>
      </c>
      <c r="B176" s="36">
        <f>ROWDATA!C181</f>
        <v>312.45462035999998</v>
      </c>
      <c r="C176" s="36">
        <f>ROWDATA!C181</f>
        <v>312.45462035999998</v>
      </c>
      <c r="D176" s="36">
        <f>ROWDATA!D181</f>
        <v>190.93695068</v>
      </c>
      <c r="E176" s="36">
        <f>ROWDATA!D181</f>
        <v>190.93695068</v>
      </c>
      <c r="F176" s="36">
        <f>ROWDATA!E181</f>
        <v>335.50558472</v>
      </c>
      <c r="G176" s="36">
        <f>ROWDATA!E181</f>
        <v>335.50558472</v>
      </c>
      <c r="H176" s="36">
        <f>ROWDATA!E181</f>
        <v>335.50558472</v>
      </c>
      <c r="I176" s="36">
        <f>ROWDATA!F181</f>
        <v>320.27316284</v>
      </c>
      <c r="J176" s="36">
        <f>ROWDATA!F181</f>
        <v>320.27316284</v>
      </c>
      <c r="K176" s="36">
        <f>ROWDATA!G181</f>
        <v>301.01101684999998</v>
      </c>
      <c r="L176" s="36">
        <f>ROWDATA!H181</f>
        <v>342.47021483999998</v>
      </c>
      <c r="M176" s="36">
        <f>ROWDATA!H181</f>
        <v>342.47021483999998</v>
      </c>
    </row>
    <row r="177" spans="1:13" x14ac:dyDescent="0.2">
      <c r="A177" s="34">
        <f>ROWDATA!B182</f>
        <v>44154.367361111108</v>
      </c>
      <c r="B177" s="36">
        <f>ROWDATA!C182</f>
        <v>313.16433716</v>
      </c>
      <c r="C177" s="36">
        <f>ROWDATA!C182</f>
        <v>313.16433716</v>
      </c>
      <c r="D177" s="36">
        <f>ROWDATA!D182</f>
        <v>193.00956726000001</v>
      </c>
      <c r="E177" s="36">
        <f>ROWDATA!D182</f>
        <v>193.00956726000001</v>
      </c>
      <c r="F177" s="36">
        <f>ROWDATA!E182</f>
        <v>337.89920044000002</v>
      </c>
      <c r="G177" s="36">
        <f>ROWDATA!E182</f>
        <v>337.89920044000002</v>
      </c>
      <c r="H177" s="36">
        <f>ROWDATA!E182</f>
        <v>337.89920044000002</v>
      </c>
      <c r="I177" s="36">
        <f>ROWDATA!F182</f>
        <v>328.29693603999999</v>
      </c>
      <c r="J177" s="36">
        <f>ROWDATA!F182</f>
        <v>328.29693603999999</v>
      </c>
      <c r="K177" s="36">
        <f>ROWDATA!G182</f>
        <v>299.84042357999999</v>
      </c>
      <c r="L177" s="36">
        <f>ROWDATA!H182</f>
        <v>345.92977904999998</v>
      </c>
      <c r="M177" s="36">
        <f>ROWDATA!H182</f>
        <v>345.92977904999998</v>
      </c>
    </row>
    <row r="178" spans="1:13" x14ac:dyDescent="0.2">
      <c r="A178" s="34">
        <f>ROWDATA!B183</f>
        <v>44154.368055555555</v>
      </c>
      <c r="B178" s="36">
        <f>ROWDATA!C183</f>
        <v>314.19628906000003</v>
      </c>
      <c r="C178" s="36">
        <f>ROWDATA!C183</f>
        <v>314.19628906000003</v>
      </c>
      <c r="D178" s="36">
        <f>ROWDATA!D183</f>
        <v>194.68975829999999</v>
      </c>
      <c r="E178" s="36">
        <f>ROWDATA!D183</f>
        <v>194.68975829999999</v>
      </c>
      <c r="F178" s="36">
        <f>ROWDATA!E183</f>
        <v>342.14624022999999</v>
      </c>
      <c r="G178" s="36">
        <f>ROWDATA!E183</f>
        <v>342.14624022999999</v>
      </c>
      <c r="H178" s="36">
        <f>ROWDATA!E183</f>
        <v>342.14624022999999</v>
      </c>
      <c r="I178" s="36">
        <f>ROWDATA!F183</f>
        <v>327.09738159</v>
      </c>
      <c r="J178" s="36">
        <f>ROWDATA!F183</f>
        <v>327.09738159</v>
      </c>
      <c r="K178" s="36">
        <f>ROWDATA!G183</f>
        <v>300.87136841</v>
      </c>
      <c r="L178" s="36">
        <f>ROWDATA!H183</f>
        <v>350.43722534</v>
      </c>
      <c r="M178" s="36">
        <f>ROWDATA!H183</f>
        <v>350.43722534</v>
      </c>
    </row>
    <row r="179" spans="1:13" x14ac:dyDescent="0.2">
      <c r="A179" s="34">
        <f>ROWDATA!B184</f>
        <v>44154.368750000001</v>
      </c>
      <c r="B179" s="36">
        <f>ROWDATA!C184</f>
        <v>313.13211059999998</v>
      </c>
      <c r="C179" s="36">
        <f>ROWDATA!C184</f>
        <v>313.13211059999998</v>
      </c>
      <c r="D179" s="36">
        <f>ROWDATA!D184</f>
        <v>196.95063782</v>
      </c>
      <c r="E179" s="36">
        <f>ROWDATA!D184</f>
        <v>196.95063782</v>
      </c>
      <c r="F179" s="36">
        <f>ROWDATA!E184</f>
        <v>343.28909302</v>
      </c>
      <c r="G179" s="36">
        <f>ROWDATA!E184</f>
        <v>343.28909302</v>
      </c>
      <c r="H179" s="36">
        <f>ROWDATA!E184</f>
        <v>343.28909302</v>
      </c>
      <c r="I179" s="36">
        <f>ROWDATA!F184</f>
        <v>319.65710448999999</v>
      </c>
      <c r="J179" s="36">
        <f>ROWDATA!F184</f>
        <v>319.65710448999999</v>
      </c>
      <c r="K179" s="36">
        <f>ROWDATA!G184</f>
        <v>301.70965575999998</v>
      </c>
      <c r="L179" s="36">
        <f>ROWDATA!H184</f>
        <v>351.01928710999999</v>
      </c>
      <c r="M179" s="36">
        <f>ROWDATA!H184</f>
        <v>351.01928710999999</v>
      </c>
    </row>
    <row r="180" spans="1:13" x14ac:dyDescent="0.2">
      <c r="A180" s="34">
        <f>ROWDATA!B185</f>
        <v>44154.369444444441</v>
      </c>
      <c r="B180" s="36">
        <f>ROWDATA!C185</f>
        <v>309.97128296</v>
      </c>
      <c r="C180" s="36">
        <f>ROWDATA!C185</f>
        <v>309.97128296</v>
      </c>
      <c r="D180" s="36">
        <f>ROWDATA!D185</f>
        <v>198.53631591999999</v>
      </c>
      <c r="E180" s="36">
        <f>ROWDATA!D185</f>
        <v>198.53631591999999</v>
      </c>
      <c r="F180" s="36">
        <f>ROWDATA!E185</f>
        <v>346.53222656000003</v>
      </c>
      <c r="G180" s="36">
        <f>ROWDATA!E185</f>
        <v>346.53222656000003</v>
      </c>
      <c r="H180" s="36">
        <f>ROWDATA!E185</f>
        <v>346.53222656000003</v>
      </c>
      <c r="I180" s="36">
        <f>ROWDATA!F185</f>
        <v>319.73806762999999</v>
      </c>
      <c r="J180" s="36">
        <f>ROWDATA!F185</f>
        <v>319.73806762999999</v>
      </c>
      <c r="K180" s="36">
        <f>ROWDATA!G185</f>
        <v>299.80551147</v>
      </c>
      <c r="L180" s="36">
        <f>ROWDATA!H185</f>
        <v>355.37692261000001</v>
      </c>
      <c r="M180" s="36">
        <f>ROWDATA!H185</f>
        <v>355.37692261000001</v>
      </c>
    </row>
    <row r="181" spans="1:13" x14ac:dyDescent="0.2">
      <c r="A181" s="34">
        <f>ROWDATA!B186</f>
        <v>44154.370138888888</v>
      </c>
      <c r="B181" s="36">
        <f>ROWDATA!C186</f>
        <v>302.16647339000002</v>
      </c>
      <c r="C181" s="36">
        <f>ROWDATA!C186</f>
        <v>302.16647339000002</v>
      </c>
      <c r="D181" s="36">
        <f>ROWDATA!D186</f>
        <v>197.06030272999999</v>
      </c>
      <c r="E181" s="36">
        <f>ROWDATA!D186</f>
        <v>197.06030272999999</v>
      </c>
      <c r="F181" s="36">
        <f>ROWDATA!E186</f>
        <v>345.52835083000002</v>
      </c>
      <c r="G181" s="36">
        <f>ROWDATA!E186</f>
        <v>345.52835083000002</v>
      </c>
      <c r="H181" s="36">
        <f>ROWDATA!E186</f>
        <v>345.52835083000002</v>
      </c>
      <c r="I181" s="36">
        <f>ROWDATA!F186</f>
        <v>319.88415527000001</v>
      </c>
      <c r="J181" s="36">
        <f>ROWDATA!F186</f>
        <v>319.88415527000001</v>
      </c>
      <c r="K181" s="36">
        <f>ROWDATA!G186</f>
        <v>295.08792113999999</v>
      </c>
      <c r="L181" s="36">
        <f>ROWDATA!H186</f>
        <v>355.75949097</v>
      </c>
      <c r="M181" s="36">
        <f>ROWDATA!H186</f>
        <v>355.75949097</v>
      </c>
    </row>
    <row r="182" spans="1:13" x14ac:dyDescent="0.2">
      <c r="A182" s="34">
        <f>ROWDATA!B187</f>
        <v>44154.370833333334</v>
      </c>
      <c r="B182" s="36">
        <f>ROWDATA!C187</f>
        <v>317.26010131999999</v>
      </c>
      <c r="C182" s="36">
        <f>ROWDATA!C187</f>
        <v>317.26010131999999</v>
      </c>
      <c r="D182" s="36">
        <f>ROWDATA!D187</f>
        <v>198.94441223000001</v>
      </c>
      <c r="E182" s="36">
        <f>ROWDATA!D187</f>
        <v>198.94441223000001</v>
      </c>
      <c r="F182" s="36">
        <f>ROWDATA!E187</f>
        <v>343.28909302</v>
      </c>
      <c r="G182" s="36">
        <f>ROWDATA!E187</f>
        <v>343.28909302</v>
      </c>
      <c r="H182" s="36">
        <f>ROWDATA!E187</f>
        <v>343.28909302</v>
      </c>
      <c r="I182" s="36">
        <f>ROWDATA!F187</f>
        <v>318.87908936000002</v>
      </c>
      <c r="J182" s="36">
        <f>ROWDATA!F187</f>
        <v>318.87908936000002</v>
      </c>
      <c r="K182" s="36">
        <f>ROWDATA!G187</f>
        <v>294.05697631999999</v>
      </c>
      <c r="L182" s="36">
        <f>ROWDATA!H187</f>
        <v>353.24816894999998</v>
      </c>
      <c r="M182" s="36">
        <f>ROWDATA!H187</f>
        <v>353.24816894999998</v>
      </c>
    </row>
    <row r="183" spans="1:13" x14ac:dyDescent="0.2">
      <c r="A183" s="34">
        <f>ROWDATA!B188</f>
        <v>44154.371527777781</v>
      </c>
      <c r="B183" s="36">
        <f>ROWDATA!C188</f>
        <v>335.56253052</v>
      </c>
      <c r="C183" s="36">
        <f>ROWDATA!C188</f>
        <v>335.56253052</v>
      </c>
      <c r="D183" s="36">
        <f>ROWDATA!D188</f>
        <v>201.58232117</v>
      </c>
      <c r="E183" s="36">
        <f>ROWDATA!D188</f>
        <v>201.58232117</v>
      </c>
      <c r="F183" s="36">
        <f>ROWDATA!E188</f>
        <v>344.66366577000002</v>
      </c>
      <c r="G183" s="36">
        <f>ROWDATA!E188</f>
        <v>344.66366577000002</v>
      </c>
      <c r="H183" s="36">
        <f>ROWDATA!E188</f>
        <v>344.66366577000002</v>
      </c>
      <c r="I183" s="36">
        <f>ROWDATA!F188</f>
        <v>319.41418456999997</v>
      </c>
      <c r="J183" s="36">
        <f>ROWDATA!F188</f>
        <v>319.41418456999997</v>
      </c>
      <c r="K183" s="36">
        <f>ROWDATA!G188</f>
        <v>291.82055664000001</v>
      </c>
      <c r="L183" s="36">
        <f>ROWDATA!H188</f>
        <v>349.48898315000002</v>
      </c>
      <c r="M183" s="36">
        <f>ROWDATA!H188</f>
        <v>349.48898315000002</v>
      </c>
    </row>
    <row r="184" spans="1:13" x14ac:dyDescent="0.2">
      <c r="A184" s="34">
        <f>ROWDATA!B189</f>
        <v>44154.37222222222</v>
      </c>
      <c r="B184" s="36">
        <f>ROWDATA!C189</f>
        <v>333.14367676000001</v>
      </c>
      <c r="C184" s="36">
        <f>ROWDATA!C189</f>
        <v>333.14367676000001</v>
      </c>
      <c r="D184" s="36">
        <f>ROWDATA!D189</f>
        <v>201.58232117</v>
      </c>
      <c r="E184" s="36">
        <f>ROWDATA!D189</f>
        <v>201.58232117</v>
      </c>
      <c r="F184" s="36">
        <f>ROWDATA!E189</f>
        <v>345.43585204999999</v>
      </c>
      <c r="G184" s="36">
        <f>ROWDATA!E189</f>
        <v>345.43585204999999</v>
      </c>
      <c r="H184" s="36">
        <f>ROWDATA!E189</f>
        <v>345.43585204999999</v>
      </c>
      <c r="I184" s="36">
        <f>ROWDATA!F189</f>
        <v>317.54986572000001</v>
      </c>
      <c r="J184" s="36">
        <f>ROWDATA!F189</f>
        <v>317.54986572000001</v>
      </c>
      <c r="K184" s="36">
        <f>ROWDATA!G189</f>
        <v>289.37429809999998</v>
      </c>
      <c r="L184" s="36">
        <f>ROWDATA!H189</f>
        <v>346.27880858999998</v>
      </c>
      <c r="M184" s="36">
        <f>ROWDATA!H189</f>
        <v>346.27880858999998</v>
      </c>
    </row>
    <row r="185" spans="1:13" x14ac:dyDescent="0.2">
      <c r="A185" s="34">
        <f>ROWDATA!B190</f>
        <v>44154.372916666667</v>
      </c>
      <c r="B185" s="36">
        <f>ROWDATA!C190</f>
        <v>335.86901855000002</v>
      </c>
      <c r="C185" s="36">
        <f>ROWDATA!C190</f>
        <v>335.86901855000002</v>
      </c>
      <c r="D185" s="36">
        <f>ROWDATA!D190</f>
        <v>204.81684874999999</v>
      </c>
      <c r="E185" s="36">
        <f>ROWDATA!D190</f>
        <v>204.81684874999999</v>
      </c>
      <c r="F185" s="36">
        <f>ROWDATA!E190</f>
        <v>346.43975829999999</v>
      </c>
      <c r="G185" s="36">
        <f>ROWDATA!E190</f>
        <v>346.43975829999999</v>
      </c>
      <c r="H185" s="36">
        <f>ROWDATA!E190</f>
        <v>346.43975829999999</v>
      </c>
      <c r="I185" s="36">
        <f>ROWDATA!F190</f>
        <v>314.85913085999999</v>
      </c>
      <c r="J185" s="36">
        <f>ROWDATA!F190</f>
        <v>314.85913085999999</v>
      </c>
      <c r="K185" s="36">
        <f>ROWDATA!G190</f>
        <v>287.46987915</v>
      </c>
      <c r="L185" s="36">
        <f>ROWDATA!H190</f>
        <v>347.75946045000001</v>
      </c>
      <c r="M185" s="36">
        <f>ROWDATA!H190</f>
        <v>347.75946045000001</v>
      </c>
    </row>
    <row r="186" spans="1:13" x14ac:dyDescent="0.2">
      <c r="A186" s="34">
        <f>ROWDATA!B191</f>
        <v>44154.373611111114</v>
      </c>
      <c r="B186" s="36">
        <f>ROWDATA!C191</f>
        <v>319.90469359999997</v>
      </c>
      <c r="C186" s="36">
        <f>ROWDATA!C191</f>
        <v>319.90469359999997</v>
      </c>
      <c r="D186" s="36">
        <f>ROWDATA!D191</f>
        <v>207.03073119999999</v>
      </c>
      <c r="E186" s="36">
        <f>ROWDATA!D191</f>
        <v>207.03073119999999</v>
      </c>
      <c r="F186" s="36">
        <f>ROWDATA!E191</f>
        <v>344.15402222</v>
      </c>
      <c r="G186" s="36">
        <f>ROWDATA!E191</f>
        <v>344.15402222</v>
      </c>
      <c r="H186" s="36">
        <f>ROWDATA!E191</f>
        <v>344.15402222</v>
      </c>
      <c r="I186" s="36">
        <f>ROWDATA!F191</f>
        <v>311.40628052</v>
      </c>
      <c r="J186" s="36">
        <f>ROWDATA!F191</f>
        <v>311.40628052</v>
      </c>
      <c r="K186" s="36">
        <f>ROWDATA!G191</f>
        <v>286.05456543000003</v>
      </c>
      <c r="L186" s="36">
        <f>ROWDATA!H191</f>
        <v>343.88400268999999</v>
      </c>
      <c r="M186" s="36">
        <f>ROWDATA!H191</f>
        <v>343.88400268999999</v>
      </c>
    </row>
    <row r="187" spans="1:13" x14ac:dyDescent="0.2">
      <c r="A187" s="34">
        <f>ROWDATA!B192</f>
        <v>44154.374305555553</v>
      </c>
      <c r="B187" s="36">
        <f>ROWDATA!C192</f>
        <v>318.84051513999998</v>
      </c>
      <c r="C187" s="36">
        <f>ROWDATA!C192</f>
        <v>318.84051513999998</v>
      </c>
      <c r="D187" s="36">
        <f>ROWDATA!D192</f>
        <v>207.03073119999999</v>
      </c>
      <c r="E187" s="36">
        <f>ROWDATA!D192</f>
        <v>207.03073119999999</v>
      </c>
      <c r="F187" s="36">
        <f>ROWDATA!E192</f>
        <v>346.34701538000002</v>
      </c>
      <c r="G187" s="36">
        <f>ROWDATA!E192</f>
        <v>346.34701538000002</v>
      </c>
      <c r="H187" s="36">
        <f>ROWDATA!E192</f>
        <v>346.34701538000002</v>
      </c>
      <c r="I187" s="36">
        <f>ROWDATA!F192</f>
        <v>308.86108397999999</v>
      </c>
      <c r="J187" s="36">
        <f>ROWDATA!F192</f>
        <v>308.86108397999999</v>
      </c>
      <c r="K187" s="36">
        <f>ROWDATA!G192</f>
        <v>285.53051757999998</v>
      </c>
      <c r="L187" s="36">
        <f>ROWDATA!H192</f>
        <v>347.60964966</v>
      </c>
      <c r="M187" s="36">
        <f>ROWDATA!H192</f>
        <v>347.60964966</v>
      </c>
    </row>
    <row r="188" spans="1:13" x14ac:dyDescent="0.2">
      <c r="A188" s="34">
        <f>ROWDATA!B193</f>
        <v>44154.375</v>
      </c>
      <c r="B188" s="36">
        <f>ROWDATA!C193</f>
        <v>319.92068481000001</v>
      </c>
      <c r="C188" s="36">
        <f>ROWDATA!C193</f>
        <v>319.92068481000001</v>
      </c>
      <c r="D188" s="36">
        <f>ROWDATA!D193</f>
        <v>207.37617492999999</v>
      </c>
      <c r="E188" s="36">
        <f>ROWDATA!D193</f>
        <v>207.37617492999999</v>
      </c>
      <c r="F188" s="36">
        <f>ROWDATA!E193</f>
        <v>348.55545044000002</v>
      </c>
      <c r="G188" s="36">
        <f>ROWDATA!E193</f>
        <v>348.55545044000002</v>
      </c>
      <c r="H188" s="36">
        <f>ROWDATA!E193</f>
        <v>348.55545044000002</v>
      </c>
      <c r="I188" s="36">
        <f>ROWDATA!F193</f>
        <v>314.85913085999999</v>
      </c>
      <c r="J188" s="36">
        <f>ROWDATA!F193</f>
        <v>314.85913085999999</v>
      </c>
      <c r="K188" s="36">
        <f>ROWDATA!G193</f>
        <v>285.12866210999999</v>
      </c>
      <c r="L188" s="36">
        <f>ROWDATA!H193</f>
        <v>346.57843018</v>
      </c>
      <c r="M188" s="36">
        <f>ROWDATA!H193</f>
        <v>346.57843018</v>
      </c>
    </row>
    <row r="189" spans="1:13" x14ac:dyDescent="0.2">
      <c r="A189" s="34">
        <f>ROWDATA!B194</f>
        <v>44154.375694444447</v>
      </c>
      <c r="B189" s="36">
        <f>ROWDATA!C194</f>
        <v>323.16201782000002</v>
      </c>
      <c r="C189" s="36">
        <f>ROWDATA!C194</f>
        <v>323.16201782000002</v>
      </c>
      <c r="D189" s="36">
        <f>ROWDATA!D194</f>
        <v>209.08743286000001</v>
      </c>
      <c r="E189" s="36">
        <f>ROWDATA!D194</f>
        <v>209.08743286000001</v>
      </c>
      <c r="F189" s="36">
        <f>ROWDATA!E194</f>
        <v>353.34320068</v>
      </c>
      <c r="G189" s="36">
        <f>ROWDATA!E194</f>
        <v>353.34320068</v>
      </c>
      <c r="H189" s="36">
        <f>ROWDATA!E194</f>
        <v>353.34320068</v>
      </c>
      <c r="I189" s="36">
        <f>ROWDATA!F194</f>
        <v>321.94296265000003</v>
      </c>
      <c r="J189" s="36">
        <f>ROWDATA!F194</f>
        <v>321.94296265000003</v>
      </c>
      <c r="K189" s="36">
        <f>ROWDATA!G194</f>
        <v>289.82882690000002</v>
      </c>
      <c r="L189" s="36">
        <f>ROWDATA!H194</f>
        <v>344.26657103999997</v>
      </c>
      <c r="M189" s="36">
        <f>ROWDATA!H194</f>
        <v>344.26657103999997</v>
      </c>
    </row>
    <row r="190" spans="1:13" x14ac:dyDescent="0.2">
      <c r="A190" s="34">
        <f>ROWDATA!B195</f>
        <v>44154.376388888886</v>
      </c>
      <c r="B190" s="36">
        <f>ROWDATA!C195</f>
        <v>330.59582519999998</v>
      </c>
      <c r="C190" s="36">
        <f>ROWDATA!C195</f>
        <v>330.59582519999998</v>
      </c>
      <c r="D190" s="36">
        <f>ROWDATA!D195</f>
        <v>212.35330200000001</v>
      </c>
      <c r="E190" s="36">
        <f>ROWDATA!D195</f>
        <v>212.35330200000001</v>
      </c>
      <c r="F190" s="36">
        <f>ROWDATA!E195</f>
        <v>357.94525146000001</v>
      </c>
      <c r="G190" s="36">
        <f>ROWDATA!E195</f>
        <v>357.94525146000001</v>
      </c>
      <c r="H190" s="36">
        <f>ROWDATA!E195</f>
        <v>357.94525146000001</v>
      </c>
      <c r="I190" s="36">
        <f>ROWDATA!F195</f>
        <v>329.36682129000002</v>
      </c>
      <c r="J190" s="36">
        <f>ROWDATA!F195</f>
        <v>329.36682129000002</v>
      </c>
      <c r="K190" s="36">
        <f>ROWDATA!G195</f>
        <v>295.59451294000002</v>
      </c>
      <c r="L190" s="36">
        <f>ROWDATA!H195</f>
        <v>354.27938842999998</v>
      </c>
      <c r="M190" s="36">
        <f>ROWDATA!H195</f>
        <v>354.27938842999998</v>
      </c>
    </row>
    <row r="191" spans="1:13" x14ac:dyDescent="0.2">
      <c r="A191" s="34">
        <f>ROWDATA!B196</f>
        <v>44154.377083333333</v>
      </c>
      <c r="B191" s="36">
        <f>ROWDATA!C196</f>
        <v>342.36737061000002</v>
      </c>
      <c r="C191" s="36">
        <f>ROWDATA!C196</f>
        <v>342.36737061000002</v>
      </c>
      <c r="D191" s="36">
        <f>ROWDATA!D196</f>
        <v>214.55151366999999</v>
      </c>
      <c r="E191" s="36">
        <f>ROWDATA!D196</f>
        <v>214.55151366999999</v>
      </c>
      <c r="F191" s="36">
        <f>ROWDATA!E196</f>
        <v>368.36978148999998</v>
      </c>
      <c r="G191" s="36">
        <f>ROWDATA!E196</f>
        <v>368.36978148999998</v>
      </c>
      <c r="H191" s="36">
        <f>ROWDATA!E196</f>
        <v>368.36978148999998</v>
      </c>
      <c r="I191" s="36">
        <f>ROWDATA!F196</f>
        <v>340.08160400000003</v>
      </c>
      <c r="J191" s="36">
        <f>ROWDATA!F196</f>
        <v>340.08160400000003</v>
      </c>
      <c r="K191" s="36">
        <f>ROWDATA!G196</f>
        <v>303.10751342999998</v>
      </c>
      <c r="L191" s="36">
        <f>ROWDATA!H196</f>
        <v>365.47296143</v>
      </c>
      <c r="M191" s="36">
        <f>ROWDATA!H196</f>
        <v>365.47296143</v>
      </c>
    </row>
    <row r="192" spans="1:13" x14ac:dyDescent="0.2">
      <c r="A192" s="34">
        <f>ROWDATA!B197</f>
        <v>44154.37777777778</v>
      </c>
      <c r="B192" s="36">
        <f>ROWDATA!C197</f>
        <v>350.65588379000002</v>
      </c>
      <c r="C192" s="36">
        <f>ROWDATA!C197</f>
        <v>350.65588379000002</v>
      </c>
      <c r="D192" s="36">
        <f>ROWDATA!D197</f>
        <v>218.99467468</v>
      </c>
      <c r="E192" s="36">
        <f>ROWDATA!D197</f>
        <v>218.99467468</v>
      </c>
      <c r="F192" s="36">
        <f>ROWDATA!E197</f>
        <v>376.49288940000002</v>
      </c>
      <c r="G192" s="36">
        <f>ROWDATA!E197</f>
        <v>376.49288940000002</v>
      </c>
      <c r="H192" s="36">
        <f>ROWDATA!E197</f>
        <v>376.49288940000002</v>
      </c>
      <c r="I192" s="36">
        <f>ROWDATA!F197</f>
        <v>346.20852660999998</v>
      </c>
      <c r="J192" s="36">
        <f>ROWDATA!F197</f>
        <v>346.20852660999998</v>
      </c>
      <c r="K192" s="36">
        <f>ROWDATA!G197</f>
        <v>312.52523803999998</v>
      </c>
      <c r="L192" s="36">
        <f>ROWDATA!H197</f>
        <v>375.55264282000002</v>
      </c>
      <c r="M192" s="36">
        <f>ROWDATA!H197</f>
        <v>375.55264282000002</v>
      </c>
    </row>
    <row r="193" spans="1:13" x14ac:dyDescent="0.2">
      <c r="A193" s="34">
        <f>ROWDATA!B198</f>
        <v>44154.378472222219</v>
      </c>
      <c r="B193" s="36">
        <f>ROWDATA!C198</f>
        <v>357.04150391000002</v>
      </c>
      <c r="C193" s="36">
        <f>ROWDATA!C198</f>
        <v>357.04150391000002</v>
      </c>
      <c r="D193" s="36">
        <f>ROWDATA!D198</f>
        <v>221.08297729</v>
      </c>
      <c r="E193" s="36">
        <f>ROWDATA!D198</f>
        <v>221.08297729</v>
      </c>
      <c r="F193" s="36">
        <f>ROWDATA!E198</f>
        <v>384.7706604</v>
      </c>
      <c r="G193" s="36">
        <f>ROWDATA!E198</f>
        <v>384.7706604</v>
      </c>
      <c r="H193" s="36">
        <f>ROWDATA!E198</f>
        <v>384.7706604</v>
      </c>
      <c r="I193" s="36">
        <f>ROWDATA!F198</f>
        <v>353.24365233999998</v>
      </c>
      <c r="J193" s="36">
        <f>ROWDATA!F198</f>
        <v>353.24365233999998</v>
      </c>
      <c r="K193" s="36">
        <f>ROWDATA!G198</f>
        <v>322.08236693999999</v>
      </c>
      <c r="L193" s="36">
        <f>ROWDATA!H198</f>
        <v>385.24975585999999</v>
      </c>
      <c r="M193" s="36">
        <f>ROWDATA!H198</f>
        <v>385.24975585999999</v>
      </c>
    </row>
    <row r="194" spans="1:13" x14ac:dyDescent="0.2">
      <c r="A194" s="34">
        <f>ROWDATA!B199</f>
        <v>44154.379166666666</v>
      </c>
      <c r="B194" s="36">
        <f>ROWDATA!C199</f>
        <v>364.23306273999998</v>
      </c>
      <c r="C194" s="36">
        <f>ROWDATA!C199</f>
        <v>364.23306273999998</v>
      </c>
      <c r="D194" s="36">
        <f>ROWDATA!D199</f>
        <v>222.16654968</v>
      </c>
      <c r="E194" s="36">
        <f>ROWDATA!D199</f>
        <v>222.16654968</v>
      </c>
      <c r="F194" s="36">
        <f>ROWDATA!E199</f>
        <v>392.56985473999998</v>
      </c>
      <c r="G194" s="36">
        <f>ROWDATA!E199</f>
        <v>392.56985473999998</v>
      </c>
      <c r="H194" s="36">
        <f>ROWDATA!E199</f>
        <v>392.56985473999998</v>
      </c>
      <c r="I194" s="36">
        <f>ROWDATA!F199</f>
        <v>349.93685913000002</v>
      </c>
      <c r="J194" s="36">
        <f>ROWDATA!F199</f>
        <v>349.93685913000002</v>
      </c>
      <c r="K194" s="36">
        <f>ROWDATA!G199</f>
        <v>324.87774658000001</v>
      </c>
      <c r="L194" s="36">
        <f>ROWDATA!H199</f>
        <v>390.02352904999998</v>
      </c>
      <c r="M194" s="36">
        <f>ROWDATA!H199</f>
        <v>390.02352904999998</v>
      </c>
    </row>
    <row r="195" spans="1:13" x14ac:dyDescent="0.2">
      <c r="A195" s="34">
        <f>ROWDATA!B200</f>
        <v>44154.379861111112</v>
      </c>
      <c r="B195" s="36">
        <f>ROWDATA!C200</f>
        <v>372.18283080999998</v>
      </c>
      <c r="C195" s="36">
        <f>ROWDATA!C200</f>
        <v>372.18283080999998</v>
      </c>
      <c r="D195" s="36">
        <f>ROWDATA!D200</f>
        <v>222.68457031</v>
      </c>
      <c r="E195" s="36">
        <f>ROWDATA!D200</f>
        <v>222.68457031</v>
      </c>
      <c r="F195" s="36">
        <f>ROWDATA!E200</f>
        <v>399.22592163000002</v>
      </c>
      <c r="G195" s="36">
        <f>ROWDATA!E200</f>
        <v>399.22592163000002</v>
      </c>
      <c r="H195" s="36">
        <f>ROWDATA!E200</f>
        <v>399.22592163000002</v>
      </c>
      <c r="I195" s="36">
        <f>ROWDATA!F200</f>
        <v>370.10095215000001</v>
      </c>
      <c r="J195" s="36">
        <f>ROWDATA!F200</f>
        <v>370.10095215000001</v>
      </c>
      <c r="K195" s="36">
        <f>ROWDATA!G200</f>
        <v>330.22445678999998</v>
      </c>
      <c r="L195" s="36">
        <f>ROWDATA!H200</f>
        <v>395.27947998000002</v>
      </c>
      <c r="M195" s="36">
        <f>ROWDATA!H200</f>
        <v>395.27947998000002</v>
      </c>
    </row>
    <row r="196" spans="1:13" x14ac:dyDescent="0.2">
      <c r="A196" s="34">
        <f>ROWDATA!B201</f>
        <v>44154.380555555559</v>
      </c>
      <c r="B196" s="36">
        <f>ROWDATA!C201</f>
        <v>373.26327515000003</v>
      </c>
      <c r="C196" s="36">
        <f>ROWDATA!C201</f>
        <v>373.26327515000003</v>
      </c>
      <c r="D196" s="36">
        <f>ROWDATA!D201</f>
        <v>223.17126465000001</v>
      </c>
      <c r="E196" s="36">
        <f>ROWDATA!D201</f>
        <v>223.17126465000001</v>
      </c>
      <c r="F196" s="36">
        <f>ROWDATA!E201</f>
        <v>401.86666869999999</v>
      </c>
      <c r="G196" s="36">
        <f>ROWDATA!E201</f>
        <v>401.86666869999999</v>
      </c>
      <c r="H196" s="36">
        <f>ROWDATA!E201</f>
        <v>401.86666869999999</v>
      </c>
      <c r="I196" s="36">
        <f>ROWDATA!F201</f>
        <v>371.70565796</v>
      </c>
      <c r="J196" s="36">
        <f>ROWDATA!F201</f>
        <v>371.70565796</v>
      </c>
      <c r="K196" s="36">
        <f>ROWDATA!G201</f>
        <v>334.59228516000002</v>
      </c>
      <c r="L196" s="36">
        <f>ROWDATA!H201</f>
        <v>394.38143921</v>
      </c>
      <c r="M196" s="36">
        <f>ROWDATA!H201</f>
        <v>394.38143921</v>
      </c>
    </row>
    <row r="197" spans="1:13" x14ac:dyDescent="0.2">
      <c r="A197" s="34">
        <f>ROWDATA!B202</f>
        <v>44154.381249999999</v>
      </c>
      <c r="B197" s="36">
        <f>ROWDATA!C202</f>
        <v>372.18283080999998</v>
      </c>
      <c r="C197" s="36">
        <f>ROWDATA!C202</f>
        <v>372.18283080999998</v>
      </c>
      <c r="D197" s="36">
        <f>ROWDATA!D202</f>
        <v>224.17597961000001</v>
      </c>
      <c r="E197" s="36">
        <f>ROWDATA!D202</f>
        <v>224.17597961000001</v>
      </c>
      <c r="F197" s="36">
        <f>ROWDATA!E202</f>
        <v>399.36465454</v>
      </c>
      <c r="G197" s="36">
        <f>ROWDATA!E202</f>
        <v>399.36465454</v>
      </c>
      <c r="H197" s="36">
        <f>ROWDATA!E202</f>
        <v>399.36465454</v>
      </c>
      <c r="I197" s="36">
        <f>ROWDATA!F202</f>
        <v>369.50103760000002</v>
      </c>
      <c r="J197" s="36">
        <f>ROWDATA!F202</f>
        <v>369.50103760000002</v>
      </c>
      <c r="K197" s="36">
        <f>ROWDATA!G202</f>
        <v>337.44036864999998</v>
      </c>
      <c r="L197" s="36">
        <f>ROWDATA!H202</f>
        <v>391.57022095000002</v>
      </c>
      <c r="M197" s="36">
        <f>ROWDATA!H202</f>
        <v>391.57022095000002</v>
      </c>
    </row>
    <row r="198" spans="1:13" x14ac:dyDescent="0.2">
      <c r="A198" s="34">
        <f>ROWDATA!B203</f>
        <v>44154.381944444445</v>
      </c>
      <c r="B198" s="36">
        <f>ROWDATA!C203</f>
        <v>370.07046509000003</v>
      </c>
      <c r="C198" s="36">
        <f>ROWDATA!C203</f>
        <v>370.07046509000003</v>
      </c>
      <c r="D198" s="36">
        <f>ROWDATA!D203</f>
        <v>225.21229553000001</v>
      </c>
      <c r="E198" s="36">
        <f>ROWDATA!D203</f>
        <v>225.21229553000001</v>
      </c>
      <c r="F198" s="36">
        <f>ROWDATA!E203</f>
        <v>397.27978516000002</v>
      </c>
      <c r="G198" s="36">
        <f>ROWDATA!E203</f>
        <v>397.27978516000002</v>
      </c>
      <c r="H198" s="36">
        <f>ROWDATA!E203</f>
        <v>397.27978516000002</v>
      </c>
      <c r="I198" s="36">
        <f>ROWDATA!F203</f>
        <v>368.02627562999999</v>
      </c>
      <c r="J198" s="36">
        <f>ROWDATA!F203</f>
        <v>368.02627562999999</v>
      </c>
      <c r="K198" s="36">
        <f>ROWDATA!G203</f>
        <v>335.37850952000002</v>
      </c>
      <c r="L198" s="36">
        <f>ROWDATA!H203</f>
        <v>381.32434081999997</v>
      </c>
      <c r="M198" s="36">
        <f>ROWDATA!H203</f>
        <v>381.32434081999997</v>
      </c>
    </row>
    <row r="199" spans="1:13" x14ac:dyDescent="0.2">
      <c r="A199" s="34">
        <f>ROWDATA!B204</f>
        <v>44154.382638888892</v>
      </c>
      <c r="B199" s="36">
        <f>ROWDATA!C204</f>
        <v>371.24765015000003</v>
      </c>
      <c r="C199" s="36">
        <f>ROWDATA!C204</f>
        <v>371.24765015000003</v>
      </c>
      <c r="D199" s="36">
        <f>ROWDATA!D204</f>
        <v>225.21229553000001</v>
      </c>
      <c r="E199" s="36">
        <f>ROWDATA!D204</f>
        <v>225.21229553000001</v>
      </c>
      <c r="F199" s="36">
        <f>ROWDATA!E204</f>
        <v>394.12939453000001</v>
      </c>
      <c r="G199" s="36">
        <f>ROWDATA!E204</f>
        <v>394.12939453000001</v>
      </c>
      <c r="H199" s="36">
        <f>ROWDATA!E204</f>
        <v>394.12939453000001</v>
      </c>
      <c r="I199" s="36">
        <f>ROWDATA!F204</f>
        <v>364.99523926000001</v>
      </c>
      <c r="J199" s="36">
        <f>ROWDATA!F204</f>
        <v>364.99523926000001</v>
      </c>
      <c r="K199" s="36">
        <f>ROWDATA!G204</f>
        <v>331.88418579</v>
      </c>
      <c r="L199" s="36">
        <f>ROWDATA!H204</f>
        <v>385.04998778999999</v>
      </c>
      <c r="M199" s="36">
        <f>ROWDATA!H204</f>
        <v>385.04998778999999</v>
      </c>
    </row>
    <row r="200" spans="1:13" x14ac:dyDescent="0.2">
      <c r="A200" s="34">
        <f>ROWDATA!B205</f>
        <v>44154.383333333331</v>
      </c>
      <c r="B200" s="36">
        <f>ROWDATA!C205</f>
        <v>368.61929321000002</v>
      </c>
      <c r="C200" s="36">
        <f>ROWDATA!C205</f>
        <v>368.61929321000002</v>
      </c>
      <c r="D200" s="36">
        <f>ROWDATA!D205</f>
        <v>225.14962768999999</v>
      </c>
      <c r="E200" s="36">
        <f>ROWDATA!D205</f>
        <v>225.14962768999999</v>
      </c>
      <c r="F200" s="36">
        <f>ROWDATA!E205</f>
        <v>393.23364257999998</v>
      </c>
      <c r="G200" s="36">
        <f>ROWDATA!E205</f>
        <v>393.23364257999998</v>
      </c>
      <c r="H200" s="36">
        <f>ROWDATA!E205</f>
        <v>393.23364257999998</v>
      </c>
      <c r="I200" s="36">
        <f>ROWDATA!F205</f>
        <v>366.14611816000001</v>
      </c>
      <c r="J200" s="36">
        <f>ROWDATA!F205</f>
        <v>366.14611816000001</v>
      </c>
      <c r="K200" s="36">
        <f>ROWDATA!G205</f>
        <v>327.27160644999998</v>
      </c>
      <c r="L200" s="36">
        <f>ROWDATA!H205</f>
        <v>391.12106323</v>
      </c>
      <c r="M200" s="36">
        <f>ROWDATA!H205</f>
        <v>391.12106323</v>
      </c>
    </row>
    <row r="201" spans="1:13" x14ac:dyDescent="0.2">
      <c r="A201" s="34">
        <f>ROWDATA!B206</f>
        <v>44154.384027777778</v>
      </c>
      <c r="B201" s="36">
        <f>ROWDATA!C206</f>
        <v>369.73171996999997</v>
      </c>
      <c r="C201" s="36">
        <f>ROWDATA!C206</f>
        <v>369.73171996999997</v>
      </c>
      <c r="D201" s="36">
        <f>ROWDATA!D206</f>
        <v>226.26428222999999</v>
      </c>
      <c r="E201" s="36">
        <f>ROWDATA!D206</f>
        <v>226.26428222999999</v>
      </c>
      <c r="F201" s="36">
        <f>ROWDATA!E206</f>
        <v>393.66622925000001</v>
      </c>
      <c r="G201" s="36">
        <f>ROWDATA!E206</f>
        <v>393.66622925000001</v>
      </c>
      <c r="H201" s="36">
        <f>ROWDATA!E206</f>
        <v>393.66622925000001</v>
      </c>
      <c r="I201" s="36">
        <f>ROWDATA!F206</f>
        <v>372.75915527000001</v>
      </c>
      <c r="J201" s="36">
        <f>ROWDATA!F206</f>
        <v>372.75915527000001</v>
      </c>
      <c r="K201" s="36">
        <f>ROWDATA!G206</f>
        <v>331.53469848999998</v>
      </c>
      <c r="L201" s="36">
        <f>ROWDATA!H206</f>
        <v>393.71588135000002</v>
      </c>
      <c r="M201" s="36">
        <f>ROWDATA!H206</f>
        <v>393.71588135000002</v>
      </c>
    </row>
    <row r="202" spans="1:13" x14ac:dyDescent="0.2">
      <c r="A202" s="34">
        <f>ROWDATA!B207</f>
        <v>44154.384722222225</v>
      </c>
      <c r="B202" s="36">
        <f>ROWDATA!C207</f>
        <v>376.71405028999999</v>
      </c>
      <c r="C202" s="36">
        <f>ROWDATA!C207</f>
        <v>376.71405028999999</v>
      </c>
      <c r="D202" s="36">
        <f>ROWDATA!D207</f>
        <v>226.64131165000001</v>
      </c>
      <c r="E202" s="36">
        <f>ROWDATA!D207</f>
        <v>226.64131165000001</v>
      </c>
      <c r="F202" s="36">
        <f>ROWDATA!E207</f>
        <v>396.21423340000001</v>
      </c>
      <c r="G202" s="36">
        <f>ROWDATA!E207</f>
        <v>396.21423340000001</v>
      </c>
      <c r="H202" s="36">
        <f>ROWDATA!E207</f>
        <v>396.21423340000001</v>
      </c>
      <c r="I202" s="36">
        <f>ROWDATA!F207</f>
        <v>381.13909912000003</v>
      </c>
      <c r="J202" s="36">
        <f>ROWDATA!F207</f>
        <v>381.13909912000003</v>
      </c>
      <c r="K202" s="36">
        <f>ROWDATA!G207</f>
        <v>340.35827637</v>
      </c>
      <c r="L202" s="36">
        <f>ROWDATA!H207</f>
        <v>398.88888550000001</v>
      </c>
      <c r="M202" s="36">
        <f>ROWDATA!H207</f>
        <v>398.88888550000001</v>
      </c>
    </row>
    <row r="203" spans="1:13" x14ac:dyDescent="0.2">
      <c r="A203" s="34">
        <f>ROWDATA!B208</f>
        <v>44154.385416666664</v>
      </c>
      <c r="B203" s="36">
        <f>ROWDATA!C208</f>
        <v>384.45382690000002</v>
      </c>
      <c r="C203" s="36">
        <f>ROWDATA!C208</f>
        <v>384.45382690000002</v>
      </c>
      <c r="D203" s="36">
        <f>ROWDATA!D208</f>
        <v>225.71466064000001</v>
      </c>
      <c r="E203" s="36">
        <f>ROWDATA!D208</f>
        <v>225.71466064000001</v>
      </c>
      <c r="F203" s="36">
        <f>ROWDATA!E208</f>
        <v>400.32229613999999</v>
      </c>
      <c r="G203" s="36">
        <f>ROWDATA!E208</f>
        <v>400.32229613999999</v>
      </c>
      <c r="H203" s="36">
        <f>ROWDATA!E208</f>
        <v>400.32229613999999</v>
      </c>
      <c r="I203" s="36">
        <f>ROWDATA!F208</f>
        <v>388.15756226000002</v>
      </c>
      <c r="J203" s="36">
        <f>ROWDATA!F208</f>
        <v>388.15756226000002</v>
      </c>
      <c r="K203" s="36">
        <f>ROWDATA!G208</f>
        <v>349.60083007999998</v>
      </c>
      <c r="L203" s="36">
        <f>ROWDATA!H208</f>
        <v>407.17245482999999</v>
      </c>
      <c r="M203" s="36">
        <f>ROWDATA!H208</f>
        <v>407.17245482999999</v>
      </c>
    </row>
    <row r="204" spans="1:13" x14ac:dyDescent="0.2">
      <c r="A204" s="34">
        <f>ROWDATA!B209</f>
        <v>44154.386111111111</v>
      </c>
      <c r="B204" s="36">
        <f>ROWDATA!C209</f>
        <v>390.33947754000002</v>
      </c>
      <c r="C204" s="36">
        <f>ROWDATA!C209</f>
        <v>390.33947754000002</v>
      </c>
      <c r="D204" s="36">
        <f>ROWDATA!D209</f>
        <v>227.30058288999999</v>
      </c>
      <c r="E204" s="36">
        <f>ROWDATA!D209</f>
        <v>227.30058288999999</v>
      </c>
      <c r="F204" s="36">
        <f>ROWDATA!E209</f>
        <v>407.54968262</v>
      </c>
      <c r="G204" s="36">
        <f>ROWDATA!E209</f>
        <v>407.54968262</v>
      </c>
      <c r="H204" s="36">
        <f>ROWDATA!E209</f>
        <v>407.54968262</v>
      </c>
      <c r="I204" s="36">
        <f>ROWDATA!F209</f>
        <v>398.98477172999998</v>
      </c>
      <c r="J204" s="36">
        <f>ROWDATA!F209</f>
        <v>398.98477172999998</v>
      </c>
      <c r="K204" s="36">
        <f>ROWDATA!G209</f>
        <v>364.67922973999998</v>
      </c>
      <c r="L204" s="36">
        <f>ROWDATA!H209</f>
        <v>421.76043700999998</v>
      </c>
      <c r="M204" s="36">
        <f>ROWDATA!H209</f>
        <v>421.76043700999998</v>
      </c>
    </row>
    <row r="205" spans="1:13" x14ac:dyDescent="0.2">
      <c r="A205" s="34">
        <f>ROWDATA!B210</f>
        <v>44154.386805555558</v>
      </c>
      <c r="B205" s="36">
        <f>ROWDATA!C210</f>
        <v>399.94989013999998</v>
      </c>
      <c r="C205" s="36">
        <f>ROWDATA!C210</f>
        <v>399.94989013999998</v>
      </c>
      <c r="D205" s="36">
        <f>ROWDATA!D210</f>
        <v>229.38862610000001</v>
      </c>
      <c r="E205" s="36">
        <f>ROWDATA!D210</f>
        <v>229.38862610000001</v>
      </c>
      <c r="F205" s="36">
        <f>ROWDATA!E210</f>
        <v>415.07064818999999</v>
      </c>
      <c r="G205" s="36">
        <f>ROWDATA!E210</f>
        <v>415.07064818999999</v>
      </c>
      <c r="H205" s="36">
        <f>ROWDATA!E210</f>
        <v>415.07064818999999</v>
      </c>
      <c r="I205" s="36">
        <f>ROWDATA!F210</f>
        <v>412.46994018999999</v>
      </c>
      <c r="J205" s="36">
        <f>ROWDATA!F210</f>
        <v>412.46994018999999</v>
      </c>
      <c r="K205" s="36">
        <f>ROWDATA!G210</f>
        <v>377.66082763999998</v>
      </c>
      <c r="L205" s="36">
        <f>ROWDATA!H210</f>
        <v>439.97470092999998</v>
      </c>
      <c r="M205" s="36">
        <f>ROWDATA!H210</f>
        <v>439.97470092999998</v>
      </c>
    </row>
    <row r="206" spans="1:13" x14ac:dyDescent="0.2">
      <c r="A206" s="34">
        <f>ROWDATA!B211</f>
        <v>44154.387499999997</v>
      </c>
      <c r="B206" s="36">
        <f>ROWDATA!C211</f>
        <v>407.80267334000001</v>
      </c>
      <c r="C206" s="36">
        <f>ROWDATA!C211</f>
        <v>407.80267334000001</v>
      </c>
      <c r="D206" s="36">
        <f>ROWDATA!D211</f>
        <v>231.61842346</v>
      </c>
      <c r="E206" s="36">
        <f>ROWDATA!D211</f>
        <v>231.61842346</v>
      </c>
      <c r="F206" s="36">
        <f>ROWDATA!E211</f>
        <v>422.88500977000001</v>
      </c>
      <c r="G206" s="36">
        <f>ROWDATA!E211</f>
        <v>422.88500977000001</v>
      </c>
      <c r="H206" s="36">
        <f>ROWDATA!E211</f>
        <v>422.88500977000001</v>
      </c>
      <c r="I206" s="36">
        <f>ROWDATA!F211</f>
        <v>422.66470336999998</v>
      </c>
      <c r="J206" s="36">
        <f>ROWDATA!F211</f>
        <v>422.66470336999998</v>
      </c>
      <c r="K206" s="36">
        <f>ROWDATA!G211</f>
        <v>383.79345703000001</v>
      </c>
      <c r="L206" s="36">
        <f>ROWDATA!H211</f>
        <v>467.0390625</v>
      </c>
      <c r="M206" s="36">
        <f>ROWDATA!H211</f>
        <v>467.0390625</v>
      </c>
    </row>
    <row r="207" spans="1:13" x14ac:dyDescent="0.2">
      <c r="A207" s="34">
        <f>ROWDATA!B212</f>
        <v>44154.388194444444</v>
      </c>
      <c r="B207" s="36">
        <f>ROWDATA!C212</f>
        <v>417.65481567</v>
      </c>
      <c r="C207" s="36">
        <f>ROWDATA!C212</f>
        <v>417.65481567</v>
      </c>
      <c r="D207" s="36">
        <f>ROWDATA!D212</f>
        <v>233.78504943999999</v>
      </c>
      <c r="E207" s="36">
        <f>ROWDATA!D212</f>
        <v>233.78504943999999</v>
      </c>
      <c r="F207" s="36">
        <f>ROWDATA!E212</f>
        <v>429.68005370999998</v>
      </c>
      <c r="G207" s="36">
        <f>ROWDATA!E212</f>
        <v>429.68005370999998</v>
      </c>
      <c r="H207" s="36">
        <f>ROWDATA!E212</f>
        <v>429.68005370999998</v>
      </c>
      <c r="I207" s="36">
        <f>ROWDATA!F212</f>
        <v>431.22219848999998</v>
      </c>
      <c r="J207" s="36">
        <f>ROWDATA!F212</f>
        <v>431.22219848999998</v>
      </c>
      <c r="K207" s="36">
        <f>ROWDATA!G212</f>
        <v>391.70800781000003</v>
      </c>
      <c r="L207" s="36">
        <f>ROWDATA!H212</f>
        <v>472.06311034999999</v>
      </c>
      <c r="M207" s="36">
        <f>ROWDATA!H212</f>
        <v>472.06311034999999</v>
      </c>
    </row>
    <row r="208" spans="1:13" x14ac:dyDescent="0.2">
      <c r="A208" s="34">
        <f>ROWDATA!B213</f>
        <v>44154.388888888891</v>
      </c>
      <c r="B208" s="36">
        <f>ROWDATA!C213</f>
        <v>423.68569946000002</v>
      </c>
      <c r="C208" s="36">
        <f>ROWDATA!C213</f>
        <v>423.68569946000002</v>
      </c>
      <c r="D208" s="36">
        <f>ROWDATA!D213</f>
        <v>236.95664977999999</v>
      </c>
      <c r="E208" s="36">
        <f>ROWDATA!D213</f>
        <v>236.95664977999999</v>
      </c>
      <c r="F208" s="36">
        <f>ROWDATA!E213</f>
        <v>434.40563965000001</v>
      </c>
      <c r="G208" s="36">
        <f>ROWDATA!E213</f>
        <v>434.40563965000001</v>
      </c>
      <c r="H208" s="36">
        <f>ROWDATA!E213</f>
        <v>434.40563965000001</v>
      </c>
      <c r="I208" s="36">
        <f>ROWDATA!F213</f>
        <v>446.13314818999999</v>
      </c>
      <c r="J208" s="36">
        <f>ROWDATA!F213</f>
        <v>446.13314818999999</v>
      </c>
      <c r="K208" s="36">
        <f>ROWDATA!G213</f>
        <v>399.06356812000001</v>
      </c>
      <c r="L208" s="36">
        <f>ROWDATA!H213</f>
        <v>468.71920776000002</v>
      </c>
      <c r="M208" s="36">
        <f>ROWDATA!H213</f>
        <v>468.71920776000002</v>
      </c>
    </row>
    <row r="209" spans="1:13" x14ac:dyDescent="0.2">
      <c r="A209" s="34">
        <f>ROWDATA!B214</f>
        <v>44154.38958333333</v>
      </c>
      <c r="B209" s="36">
        <f>ROWDATA!C214</f>
        <v>428.15191650000003</v>
      </c>
      <c r="C209" s="36">
        <f>ROWDATA!C214</f>
        <v>428.15191650000003</v>
      </c>
      <c r="D209" s="36">
        <f>ROWDATA!D214</f>
        <v>240.14392090000001</v>
      </c>
      <c r="E209" s="36">
        <f>ROWDATA!D214</f>
        <v>240.14392090000001</v>
      </c>
      <c r="F209" s="36">
        <f>ROWDATA!E214</f>
        <v>439.82611084000001</v>
      </c>
      <c r="G209" s="36">
        <f>ROWDATA!E214</f>
        <v>439.82611084000001</v>
      </c>
      <c r="H209" s="36">
        <f>ROWDATA!E214</f>
        <v>439.82611084000001</v>
      </c>
      <c r="I209" s="36">
        <f>ROWDATA!F214</f>
        <v>456.27896118000001</v>
      </c>
      <c r="J209" s="36">
        <f>ROWDATA!F214</f>
        <v>456.27896118000001</v>
      </c>
      <c r="K209" s="36">
        <f>ROWDATA!G214</f>
        <v>407.25775146000001</v>
      </c>
      <c r="L209" s="36">
        <f>ROWDATA!H214</f>
        <v>481.71136474999997</v>
      </c>
      <c r="M209" s="36">
        <f>ROWDATA!H214</f>
        <v>481.71136474999997</v>
      </c>
    </row>
    <row r="210" spans="1:13" x14ac:dyDescent="0.2">
      <c r="A210" s="34">
        <f>ROWDATA!B215</f>
        <v>44154.390277777777</v>
      </c>
      <c r="B210" s="36">
        <f>ROWDATA!C215</f>
        <v>436.23040771000001</v>
      </c>
      <c r="C210" s="36">
        <f>ROWDATA!C215</f>
        <v>436.23040771000001</v>
      </c>
      <c r="D210" s="36">
        <f>ROWDATA!D215</f>
        <v>242.45207214000001</v>
      </c>
      <c r="E210" s="36">
        <f>ROWDATA!D215</f>
        <v>242.45207214000001</v>
      </c>
      <c r="F210" s="36">
        <f>ROWDATA!E215</f>
        <v>447.23895263999998</v>
      </c>
      <c r="G210" s="36">
        <f>ROWDATA!E215</f>
        <v>447.23895263999998</v>
      </c>
      <c r="H210" s="36">
        <f>ROWDATA!E215</f>
        <v>447.23895263999998</v>
      </c>
      <c r="I210" s="36">
        <f>ROWDATA!F215</f>
        <v>457.15408324999999</v>
      </c>
      <c r="J210" s="36">
        <f>ROWDATA!F215</f>
        <v>457.15408324999999</v>
      </c>
      <c r="K210" s="36">
        <f>ROWDATA!G215</f>
        <v>417.40875244</v>
      </c>
      <c r="L210" s="36">
        <f>ROWDATA!H215</f>
        <v>486.85165404999998</v>
      </c>
      <c r="M210" s="36">
        <f>ROWDATA!H215</f>
        <v>486.85165404999998</v>
      </c>
    </row>
    <row r="211" spans="1:13" x14ac:dyDescent="0.2">
      <c r="A211" s="34">
        <f>ROWDATA!B216</f>
        <v>44154.390972222223</v>
      </c>
      <c r="B211" s="36">
        <f>ROWDATA!C216</f>
        <v>447.32397460999999</v>
      </c>
      <c r="C211" s="36">
        <f>ROWDATA!C216</f>
        <v>447.32397460999999</v>
      </c>
      <c r="D211" s="36">
        <f>ROWDATA!D216</f>
        <v>243.73930358999999</v>
      </c>
      <c r="E211" s="36">
        <f>ROWDATA!D216</f>
        <v>243.73930358999999</v>
      </c>
      <c r="F211" s="36">
        <f>ROWDATA!E216</f>
        <v>455.40832519999998</v>
      </c>
      <c r="G211" s="36">
        <f>ROWDATA!E216</f>
        <v>455.40832519999998</v>
      </c>
      <c r="H211" s="36">
        <f>ROWDATA!E216</f>
        <v>455.40832519999998</v>
      </c>
      <c r="I211" s="36">
        <f>ROWDATA!F216</f>
        <v>464.10687256</v>
      </c>
      <c r="J211" s="36">
        <f>ROWDATA!F216</f>
        <v>464.10687256</v>
      </c>
      <c r="K211" s="36">
        <f>ROWDATA!G216</f>
        <v>430.82681273999998</v>
      </c>
      <c r="L211" s="36">
        <f>ROWDATA!H216</f>
        <v>486.73510742000002</v>
      </c>
      <c r="M211" s="36">
        <f>ROWDATA!H216</f>
        <v>486.73510742000002</v>
      </c>
    </row>
    <row r="212" spans="1:13" x14ac:dyDescent="0.2">
      <c r="A212" s="34">
        <f>ROWDATA!B217</f>
        <v>44154.39166666667</v>
      </c>
      <c r="B212" s="36">
        <f>ROWDATA!C217</f>
        <v>459.36898803999998</v>
      </c>
      <c r="C212" s="36">
        <f>ROWDATA!C217</f>
        <v>459.36898803999998</v>
      </c>
      <c r="D212" s="36">
        <f>ROWDATA!D217</f>
        <v>246.59706116000001</v>
      </c>
      <c r="E212" s="36">
        <f>ROWDATA!D217</f>
        <v>246.59706116000001</v>
      </c>
      <c r="F212" s="36">
        <f>ROWDATA!E217</f>
        <v>462.45022583000002</v>
      </c>
      <c r="G212" s="36">
        <f>ROWDATA!E217</f>
        <v>462.45022583000002</v>
      </c>
      <c r="H212" s="36">
        <f>ROWDATA!E217</f>
        <v>462.45022583000002</v>
      </c>
      <c r="I212" s="36">
        <f>ROWDATA!F217</f>
        <v>473.55538940000002</v>
      </c>
      <c r="J212" s="36">
        <f>ROWDATA!F217</f>
        <v>473.55538940000002</v>
      </c>
      <c r="K212" s="36">
        <f>ROWDATA!G217</f>
        <v>436.67980956999997</v>
      </c>
      <c r="L212" s="36">
        <f>ROWDATA!H217</f>
        <v>495.35217284999999</v>
      </c>
      <c r="M212" s="36">
        <f>ROWDATA!H217</f>
        <v>495.35217284999999</v>
      </c>
    </row>
    <row r="213" spans="1:13" x14ac:dyDescent="0.2">
      <c r="A213" s="34">
        <f>ROWDATA!B218</f>
        <v>44154.392361111109</v>
      </c>
      <c r="B213" s="36">
        <f>ROWDATA!C218</f>
        <v>478.39553833000002</v>
      </c>
      <c r="C213" s="36">
        <f>ROWDATA!C218</f>
        <v>478.39553833000002</v>
      </c>
      <c r="D213" s="36">
        <f>ROWDATA!D218</f>
        <v>247.74302673</v>
      </c>
      <c r="E213" s="36">
        <f>ROWDATA!D218</f>
        <v>247.74302673</v>
      </c>
      <c r="F213" s="36">
        <f>ROWDATA!E218</f>
        <v>472.47274779999998</v>
      </c>
      <c r="G213" s="36">
        <f>ROWDATA!E218</f>
        <v>472.47274779999998</v>
      </c>
      <c r="H213" s="36">
        <f>ROWDATA!E218</f>
        <v>472.47274779999998</v>
      </c>
      <c r="I213" s="36">
        <f>ROWDATA!F218</f>
        <v>483.76574706999997</v>
      </c>
      <c r="J213" s="36">
        <f>ROWDATA!F218</f>
        <v>483.76574706999997</v>
      </c>
      <c r="K213" s="36">
        <f>ROWDATA!G218</f>
        <v>452.91046143</v>
      </c>
      <c r="L213" s="36">
        <f>ROWDATA!H218</f>
        <v>504.71801757999998</v>
      </c>
      <c r="M213" s="36">
        <f>ROWDATA!H218</f>
        <v>504.71801757999998</v>
      </c>
    </row>
    <row r="214" spans="1:13" x14ac:dyDescent="0.2">
      <c r="A214" s="34">
        <f>ROWDATA!B219</f>
        <v>44154.393055555556</v>
      </c>
      <c r="B214" s="36">
        <f>ROWDATA!C219</f>
        <v>489.13409424000002</v>
      </c>
      <c r="C214" s="36">
        <f>ROWDATA!C219</f>
        <v>489.13409424000002</v>
      </c>
      <c r="D214" s="36">
        <f>ROWDATA!D219</f>
        <v>248.04147338999999</v>
      </c>
      <c r="E214" s="36">
        <f>ROWDATA!D219</f>
        <v>248.04147338999999</v>
      </c>
      <c r="F214" s="36">
        <f>ROWDATA!E219</f>
        <v>483.17468262</v>
      </c>
      <c r="G214" s="36">
        <f>ROWDATA!E219</f>
        <v>483.17468262</v>
      </c>
      <c r="H214" s="36">
        <f>ROWDATA!E219</f>
        <v>483.17468262</v>
      </c>
      <c r="I214" s="36">
        <f>ROWDATA!F219</f>
        <v>487.23370361000002</v>
      </c>
      <c r="J214" s="36">
        <f>ROWDATA!F219</f>
        <v>487.23370361000002</v>
      </c>
      <c r="K214" s="36">
        <f>ROWDATA!G219</f>
        <v>456.59713744999999</v>
      </c>
      <c r="L214" s="36">
        <f>ROWDATA!H219</f>
        <v>516.27972411999997</v>
      </c>
      <c r="M214" s="36">
        <f>ROWDATA!H219</f>
        <v>516.27972411999997</v>
      </c>
    </row>
    <row r="215" spans="1:13" x14ac:dyDescent="0.2">
      <c r="A215" s="34">
        <f>ROWDATA!B220</f>
        <v>44154.393750000003</v>
      </c>
      <c r="B215" s="36">
        <f>ROWDATA!C220</f>
        <v>488.37612915</v>
      </c>
      <c r="C215" s="36">
        <f>ROWDATA!C220</f>
        <v>488.37612915</v>
      </c>
      <c r="D215" s="36">
        <f>ROWDATA!D220</f>
        <v>248.8106842</v>
      </c>
      <c r="E215" s="36">
        <f>ROWDATA!D220</f>
        <v>248.8106842</v>
      </c>
      <c r="F215" s="36">
        <f>ROWDATA!E220</f>
        <v>491.18942261000001</v>
      </c>
      <c r="G215" s="36">
        <f>ROWDATA!E220</f>
        <v>491.18942261000001</v>
      </c>
      <c r="H215" s="36">
        <f>ROWDATA!E220</f>
        <v>491.18942261000001</v>
      </c>
      <c r="I215" s="36">
        <f>ROWDATA!F220</f>
        <v>489.56744385000002</v>
      </c>
      <c r="J215" s="36">
        <f>ROWDATA!F220</f>
        <v>489.56744385000002</v>
      </c>
      <c r="K215" s="36">
        <f>ROWDATA!G220</f>
        <v>458.78091431000001</v>
      </c>
      <c r="L215" s="36">
        <f>ROWDATA!H220</f>
        <v>516.61267090000001</v>
      </c>
      <c r="M215" s="36">
        <f>ROWDATA!H220</f>
        <v>516.61267090000001</v>
      </c>
    </row>
    <row r="216" spans="1:13" x14ac:dyDescent="0.2">
      <c r="A216" s="34">
        <f>ROWDATA!B221</f>
        <v>44154.394444444442</v>
      </c>
      <c r="B216" s="36">
        <f>ROWDATA!C221</f>
        <v>478.89523315000002</v>
      </c>
      <c r="C216" s="36">
        <f>ROWDATA!C221</f>
        <v>478.89523315000002</v>
      </c>
      <c r="D216" s="36">
        <f>ROWDATA!D221</f>
        <v>249.25036621000001</v>
      </c>
      <c r="E216" s="36">
        <f>ROWDATA!D221</f>
        <v>249.25036621000001</v>
      </c>
      <c r="F216" s="36">
        <f>ROWDATA!E221</f>
        <v>502.12283324999999</v>
      </c>
      <c r="G216" s="36">
        <f>ROWDATA!E221</f>
        <v>502.12283324999999</v>
      </c>
      <c r="H216" s="36">
        <f>ROWDATA!E221</f>
        <v>502.12283324999999</v>
      </c>
      <c r="I216" s="36">
        <f>ROWDATA!F221</f>
        <v>491.93371581999997</v>
      </c>
      <c r="J216" s="36">
        <f>ROWDATA!F221</f>
        <v>491.93371581999997</v>
      </c>
      <c r="K216" s="36">
        <f>ROWDATA!G221</f>
        <v>460.96496581999997</v>
      </c>
      <c r="L216" s="36">
        <f>ROWDATA!H221</f>
        <v>529.85479736000002</v>
      </c>
      <c r="M216" s="36">
        <f>ROWDATA!H221</f>
        <v>529.85479736000002</v>
      </c>
    </row>
    <row r="217" spans="1:13" x14ac:dyDescent="0.2">
      <c r="A217" s="34">
        <f>ROWDATA!B222</f>
        <v>44154.395138888889</v>
      </c>
      <c r="B217" s="36">
        <f>ROWDATA!C222</f>
        <v>472.01016234999997</v>
      </c>
      <c r="C217" s="36">
        <f>ROWDATA!C222</f>
        <v>472.01016234999997</v>
      </c>
      <c r="D217" s="36">
        <f>ROWDATA!D222</f>
        <v>247.50752258</v>
      </c>
      <c r="E217" s="36">
        <f>ROWDATA!D222</f>
        <v>247.50752258</v>
      </c>
      <c r="F217" s="36">
        <f>ROWDATA!E222</f>
        <v>502.09201050000001</v>
      </c>
      <c r="G217" s="36">
        <f>ROWDATA!E222</f>
        <v>502.09201050000001</v>
      </c>
      <c r="H217" s="36">
        <f>ROWDATA!E222</f>
        <v>502.09201050000001</v>
      </c>
      <c r="I217" s="36">
        <f>ROWDATA!F222</f>
        <v>493.01950073</v>
      </c>
      <c r="J217" s="36">
        <f>ROWDATA!F222</f>
        <v>493.01950073</v>
      </c>
      <c r="K217" s="36">
        <f>ROWDATA!G222</f>
        <v>460.91259766000002</v>
      </c>
      <c r="L217" s="36">
        <f>ROWDATA!H222</f>
        <v>509.10977172999998</v>
      </c>
      <c r="M217" s="36">
        <f>ROWDATA!H222</f>
        <v>509.10977172999998</v>
      </c>
    </row>
    <row r="218" spans="1:13" x14ac:dyDescent="0.2">
      <c r="A218" s="34">
        <f>ROWDATA!B223</f>
        <v>44154.395833333336</v>
      </c>
      <c r="B218" s="36">
        <f>ROWDATA!C223</f>
        <v>473.23587035999998</v>
      </c>
      <c r="C218" s="36">
        <f>ROWDATA!C223</f>
        <v>473.23587035999998</v>
      </c>
      <c r="D218" s="36">
        <f>ROWDATA!D223</f>
        <v>245.7649231</v>
      </c>
      <c r="E218" s="36">
        <f>ROWDATA!D223</f>
        <v>245.7649231</v>
      </c>
      <c r="F218" s="36">
        <f>ROWDATA!E223</f>
        <v>486.94262694999998</v>
      </c>
      <c r="G218" s="36">
        <f>ROWDATA!E223</f>
        <v>486.94262694999998</v>
      </c>
      <c r="H218" s="36">
        <f>ROWDATA!E223</f>
        <v>486.94262694999998</v>
      </c>
      <c r="I218" s="36">
        <f>ROWDATA!F223</f>
        <v>492.01470947000001</v>
      </c>
      <c r="J218" s="36">
        <f>ROWDATA!F223</f>
        <v>492.01470947000001</v>
      </c>
      <c r="K218" s="36">
        <f>ROWDATA!G223</f>
        <v>462.15274047999998</v>
      </c>
      <c r="L218" s="36">
        <f>ROWDATA!H223</f>
        <v>506.91390990999997</v>
      </c>
      <c r="M218" s="36">
        <f>ROWDATA!H223</f>
        <v>506.91390990999997</v>
      </c>
    </row>
    <row r="219" spans="1:13" x14ac:dyDescent="0.2">
      <c r="A219" s="34">
        <f>ROWDATA!B224</f>
        <v>44154.396527777775</v>
      </c>
      <c r="B219" s="36">
        <f>ROWDATA!C224</f>
        <v>481.16885375999999</v>
      </c>
      <c r="C219" s="36">
        <f>ROWDATA!C224</f>
        <v>481.16885375999999</v>
      </c>
      <c r="D219" s="36">
        <f>ROWDATA!D224</f>
        <v>245.43515015</v>
      </c>
      <c r="E219" s="36">
        <f>ROWDATA!D224</f>
        <v>245.43515015</v>
      </c>
      <c r="F219" s="36">
        <f>ROWDATA!E224</f>
        <v>477.47601318</v>
      </c>
      <c r="G219" s="36">
        <f>ROWDATA!E224</f>
        <v>477.47601318</v>
      </c>
      <c r="H219" s="36">
        <f>ROWDATA!E224</f>
        <v>477.47601318</v>
      </c>
      <c r="I219" s="36">
        <f>ROWDATA!F224</f>
        <v>498.83758545000001</v>
      </c>
      <c r="J219" s="36">
        <f>ROWDATA!F224</f>
        <v>498.83758545000001</v>
      </c>
      <c r="K219" s="36">
        <f>ROWDATA!G224</f>
        <v>466.55578613</v>
      </c>
      <c r="L219" s="36">
        <f>ROWDATA!H224</f>
        <v>510.35766602000001</v>
      </c>
      <c r="M219" s="36">
        <f>ROWDATA!H224</f>
        <v>510.35766602000001</v>
      </c>
    </row>
    <row r="220" spans="1:13" x14ac:dyDescent="0.2">
      <c r="A220" s="34">
        <f>ROWDATA!B225</f>
        <v>44154.397222222222</v>
      </c>
      <c r="B220" s="36">
        <f>ROWDATA!C225</f>
        <v>485.60281371999997</v>
      </c>
      <c r="C220" s="36">
        <f>ROWDATA!C225</f>
        <v>485.60281371999997</v>
      </c>
      <c r="D220" s="36">
        <f>ROWDATA!D225</f>
        <v>244.52442932</v>
      </c>
      <c r="E220" s="36">
        <f>ROWDATA!D225</f>
        <v>244.52442932</v>
      </c>
      <c r="F220" s="36">
        <f>ROWDATA!E225</f>
        <v>477.53793335</v>
      </c>
      <c r="G220" s="36">
        <f>ROWDATA!E225</f>
        <v>477.53793335</v>
      </c>
      <c r="H220" s="36">
        <f>ROWDATA!E225</f>
        <v>477.53793335</v>
      </c>
      <c r="I220" s="36">
        <f>ROWDATA!F225</f>
        <v>510.37609863</v>
      </c>
      <c r="J220" s="36">
        <f>ROWDATA!F225</f>
        <v>510.37609863</v>
      </c>
      <c r="K220" s="36">
        <f>ROWDATA!G225</f>
        <v>470.46911620999998</v>
      </c>
      <c r="L220" s="36">
        <f>ROWDATA!H225</f>
        <v>530.67016602000001</v>
      </c>
      <c r="M220" s="36">
        <f>ROWDATA!H225</f>
        <v>530.67016602000001</v>
      </c>
    </row>
    <row r="221" spans="1:13" x14ac:dyDescent="0.2">
      <c r="A221" s="34">
        <f>ROWDATA!B226</f>
        <v>44154.397916666669</v>
      </c>
      <c r="B221" s="36">
        <f>ROWDATA!C226</f>
        <v>492.11715698</v>
      </c>
      <c r="C221" s="36">
        <f>ROWDATA!C226</f>
        <v>492.11715698</v>
      </c>
      <c r="D221" s="36">
        <f>ROWDATA!D226</f>
        <v>241.32148742999999</v>
      </c>
      <c r="E221" s="36">
        <f>ROWDATA!D226</f>
        <v>241.32148742999999</v>
      </c>
      <c r="F221" s="36">
        <f>ROWDATA!E226</f>
        <v>484.47195434999998</v>
      </c>
      <c r="G221" s="36">
        <f>ROWDATA!E226</f>
        <v>484.47195434999998</v>
      </c>
      <c r="H221" s="36">
        <f>ROWDATA!E226</f>
        <v>484.47195434999998</v>
      </c>
      <c r="I221" s="36">
        <f>ROWDATA!F226</f>
        <v>531.73541260000002</v>
      </c>
      <c r="J221" s="36">
        <f>ROWDATA!F226</f>
        <v>531.73541260000002</v>
      </c>
      <c r="K221" s="36">
        <f>ROWDATA!G226</f>
        <v>485.51199341</v>
      </c>
      <c r="L221" s="36">
        <f>ROWDATA!H226</f>
        <v>559.45129395000004</v>
      </c>
      <c r="M221" s="36">
        <f>ROWDATA!H226</f>
        <v>559.45129395000004</v>
      </c>
    </row>
    <row r="222" spans="1:13" x14ac:dyDescent="0.2">
      <c r="A222" s="34">
        <f>ROWDATA!B227</f>
        <v>44154.398611111108</v>
      </c>
      <c r="B222" s="36">
        <f>ROWDATA!C227</f>
        <v>500.34014893</v>
      </c>
      <c r="C222" s="36">
        <f>ROWDATA!C227</f>
        <v>500.34014893</v>
      </c>
      <c r="D222" s="36">
        <f>ROWDATA!D227</f>
        <v>239.29612732000001</v>
      </c>
      <c r="E222" s="36">
        <f>ROWDATA!D227</f>
        <v>239.29612732000001</v>
      </c>
      <c r="F222" s="36">
        <f>ROWDATA!E227</f>
        <v>497.92254638999998</v>
      </c>
      <c r="G222" s="36">
        <f>ROWDATA!E227</f>
        <v>497.92254638999998</v>
      </c>
      <c r="H222" s="36">
        <f>ROWDATA!E227</f>
        <v>497.92254638999998</v>
      </c>
      <c r="I222" s="36">
        <f>ROWDATA!F227</f>
        <v>569.57409668000003</v>
      </c>
      <c r="J222" s="36">
        <f>ROWDATA!F227</f>
        <v>569.57409668000003</v>
      </c>
      <c r="K222" s="36">
        <f>ROWDATA!G227</f>
        <v>548.02270508000004</v>
      </c>
      <c r="L222" s="36">
        <f>ROWDATA!H227</f>
        <v>566.28887939000003</v>
      </c>
      <c r="M222" s="36">
        <f>ROWDATA!H227</f>
        <v>566.28887939000003</v>
      </c>
    </row>
    <row r="223" spans="1:13" x14ac:dyDescent="0.2">
      <c r="A223" s="34">
        <f>ROWDATA!B228</f>
        <v>44154.399305555555</v>
      </c>
      <c r="B223" s="36">
        <f>ROWDATA!C228</f>
        <v>513.64257812999995</v>
      </c>
      <c r="C223" s="36">
        <f>ROWDATA!C228</f>
        <v>513.64257812999995</v>
      </c>
      <c r="D223" s="36">
        <f>ROWDATA!D228</f>
        <v>241.54133605999999</v>
      </c>
      <c r="E223" s="36">
        <f>ROWDATA!D228</f>
        <v>241.54133605999999</v>
      </c>
      <c r="F223" s="36">
        <f>ROWDATA!E228</f>
        <v>516.33020020000004</v>
      </c>
      <c r="G223" s="36">
        <f>ROWDATA!E228</f>
        <v>516.33020020000004</v>
      </c>
      <c r="H223" s="36">
        <f>ROWDATA!E228</f>
        <v>516.33020020000004</v>
      </c>
      <c r="I223" s="36">
        <f>ROWDATA!F228</f>
        <v>605.95281981999995</v>
      </c>
      <c r="J223" s="36">
        <f>ROWDATA!F228</f>
        <v>605.95281981999995</v>
      </c>
      <c r="K223" s="36">
        <f>ROWDATA!G228</f>
        <v>629.17303466999999</v>
      </c>
      <c r="L223" s="36">
        <f>ROWDATA!H228</f>
        <v>582.46014404000005</v>
      </c>
      <c r="M223" s="36">
        <f>ROWDATA!H228</f>
        <v>582.46014404000005</v>
      </c>
    </row>
    <row r="224" spans="1:13" x14ac:dyDescent="0.2">
      <c r="A224" s="34">
        <f>ROWDATA!B229</f>
        <v>44154.400000000001</v>
      </c>
      <c r="B224" s="36">
        <f>ROWDATA!C229</f>
        <v>524.52581786999997</v>
      </c>
      <c r="C224" s="36">
        <f>ROWDATA!C229</f>
        <v>524.52581786999997</v>
      </c>
      <c r="D224" s="36">
        <f>ROWDATA!D229</f>
        <v>239.46871948</v>
      </c>
      <c r="E224" s="36">
        <f>ROWDATA!D229</f>
        <v>239.46871948</v>
      </c>
      <c r="F224" s="36">
        <f>ROWDATA!E229</f>
        <v>537.39373779000005</v>
      </c>
      <c r="G224" s="36">
        <f>ROWDATA!E229</f>
        <v>537.39373779000005</v>
      </c>
      <c r="H224" s="36">
        <f>ROWDATA!E229</f>
        <v>537.39373779000005</v>
      </c>
      <c r="I224" s="36">
        <f>ROWDATA!F229</f>
        <v>714.26873779000005</v>
      </c>
      <c r="J224" s="36">
        <f>ROWDATA!F229</f>
        <v>714.26873779000005</v>
      </c>
      <c r="K224" s="36">
        <f>ROWDATA!G229</f>
        <v>561.42272949000005</v>
      </c>
      <c r="L224" s="36">
        <f>ROWDATA!H229</f>
        <v>585.45477295000001</v>
      </c>
      <c r="M224" s="36">
        <f>ROWDATA!H229</f>
        <v>585.45477295000001</v>
      </c>
    </row>
    <row r="225" spans="1:13" x14ac:dyDescent="0.2">
      <c r="A225" s="34">
        <f>ROWDATA!B230</f>
        <v>44154.400694444441</v>
      </c>
      <c r="B225" s="36">
        <f>ROWDATA!C230</f>
        <v>532.63604736000002</v>
      </c>
      <c r="C225" s="36">
        <f>ROWDATA!C230</f>
        <v>532.63604736000002</v>
      </c>
      <c r="D225" s="36">
        <f>ROWDATA!D230</f>
        <v>238.18122864</v>
      </c>
      <c r="E225" s="36">
        <f>ROWDATA!D230</f>
        <v>238.18122864</v>
      </c>
      <c r="F225" s="36">
        <f>ROWDATA!E230</f>
        <v>521.58062743999994</v>
      </c>
      <c r="G225" s="36">
        <f>ROWDATA!E230</f>
        <v>521.58062743999994</v>
      </c>
      <c r="H225" s="36">
        <f>ROWDATA!E230</f>
        <v>521.58062743999994</v>
      </c>
      <c r="I225" s="36">
        <f>ROWDATA!F230</f>
        <v>713.18292236000002</v>
      </c>
      <c r="J225" s="36">
        <f>ROWDATA!F230</f>
        <v>713.18292236000002</v>
      </c>
      <c r="K225" s="36">
        <f>ROWDATA!G230</f>
        <v>549.19329833999996</v>
      </c>
      <c r="L225" s="36">
        <f>ROWDATA!H230</f>
        <v>595.96972656000003</v>
      </c>
      <c r="M225" s="36">
        <f>ROWDATA!H230</f>
        <v>595.96972656000003</v>
      </c>
    </row>
    <row r="226" spans="1:13" x14ac:dyDescent="0.2">
      <c r="A226" s="34">
        <f>ROWDATA!B231</f>
        <v>44154.401388888888</v>
      </c>
      <c r="B226" s="36">
        <f>ROWDATA!C231</f>
        <v>537.63452147999999</v>
      </c>
      <c r="C226" s="36">
        <f>ROWDATA!C231</f>
        <v>537.63452147999999</v>
      </c>
      <c r="D226" s="36">
        <f>ROWDATA!D231</f>
        <v>235.84175110000001</v>
      </c>
      <c r="E226" s="36">
        <f>ROWDATA!D231</f>
        <v>235.84175110000001</v>
      </c>
      <c r="F226" s="36">
        <f>ROWDATA!E231</f>
        <v>508.39254761000001</v>
      </c>
      <c r="G226" s="36">
        <f>ROWDATA!E231</f>
        <v>508.39254761000001</v>
      </c>
      <c r="H226" s="36">
        <f>ROWDATA!E231</f>
        <v>508.39254761000001</v>
      </c>
      <c r="I226" s="36">
        <f>ROWDATA!F231</f>
        <v>675.31872558999999</v>
      </c>
      <c r="J226" s="36">
        <f>ROWDATA!F231</f>
        <v>675.31872558999999</v>
      </c>
      <c r="K226" s="36">
        <f>ROWDATA!G231</f>
        <v>527.73931885000002</v>
      </c>
      <c r="L226" s="36">
        <f>ROWDATA!H231</f>
        <v>585.55462646000001</v>
      </c>
      <c r="M226" s="36">
        <f>ROWDATA!H231</f>
        <v>585.55462646000001</v>
      </c>
    </row>
    <row r="227" spans="1:13" x14ac:dyDescent="0.2">
      <c r="A227" s="34">
        <f>ROWDATA!B232</f>
        <v>44154.402083333334</v>
      </c>
      <c r="B227" s="36">
        <f>ROWDATA!C232</f>
        <v>521.33355713000003</v>
      </c>
      <c r="C227" s="36">
        <f>ROWDATA!C232</f>
        <v>521.33355713000003</v>
      </c>
      <c r="D227" s="36">
        <f>ROWDATA!D232</f>
        <v>226.97082520000001</v>
      </c>
      <c r="E227" s="36">
        <f>ROWDATA!D232</f>
        <v>226.97082520000001</v>
      </c>
      <c r="F227" s="36">
        <f>ROWDATA!E232</f>
        <v>498.12316894999998</v>
      </c>
      <c r="G227" s="36">
        <f>ROWDATA!E232</f>
        <v>498.12316894999998</v>
      </c>
      <c r="H227" s="36">
        <f>ROWDATA!E232</f>
        <v>498.12316894999998</v>
      </c>
      <c r="I227" s="36">
        <f>ROWDATA!F232</f>
        <v>713.55554199000005</v>
      </c>
      <c r="J227" s="36">
        <f>ROWDATA!F232</f>
        <v>713.55554199000005</v>
      </c>
      <c r="K227" s="36">
        <f>ROWDATA!G232</f>
        <v>526.16687012</v>
      </c>
      <c r="L227" s="36">
        <f>ROWDATA!H232</f>
        <v>609.26318359000004</v>
      </c>
      <c r="M227" s="36">
        <f>ROWDATA!H232</f>
        <v>609.26318359000004</v>
      </c>
    </row>
    <row r="228" spans="1:13" x14ac:dyDescent="0.2">
      <c r="A228" s="34">
        <f>ROWDATA!B233</f>
        <v>44154.402777777781</v>
      </c>
      <c r="B228" s="36">
        <f>ROWDATA!C233</f>
        <v>516.109375</v>
      </c>
      <c r="C228" s="36">
        <f>ROWDATA!C233</f>
        <v>516.109375</v>
      </c>
      <c r="D228" s="36">
        <f>ROWDATA!D233</f>
        <v>221.75817871000001</v>
      </c>
      <c r="E228" s="36">
        <f>ROWDATA!D233</f>
        <v>221.75817871000001</v>
      </c>
      <c r="F228" s="36">
        <f>ROWDATA!E233</f>
        <v>487.69940186000002</v>
      </c>
      <c r="G228" s="36">
        <f>ROWDATA!E233</f>
        <v>487.69940186000002</v>
      </c>
      <c r="H228" s="36">
        <f>ROWDATA!E233</f>
        <v>487.69940186000002</v>
      </c>
      <c r="I228" s="36">
        <f>ROWDATA!F233</f>
        <v>710.83386229999996</v>
      </c>
      <c r="J228" s="36">
        <f>ROWDATA!F233</f>
        <v>710.83386229999996</v>
      </c>
      <c r="K228" s="36">
        <f>ROWDATA!G233</f>
        <v>535.82818603999999</v>
      </c>
      <c r="L228" s="36">
        <f>ROWDATA!H233</f>
        <v>582.67626953000001</v>
      </c>
      <c r="M228" s="36">
        <f>ROWDATA!H233</f>
        <v>582.67626953000001</v>
      </c>
    </row>
    <row r="229" spans="1:13" x14ac:dyDescent="0.2">
      <c r="A229" s="34">
        <f>ROWDATA!B234</f>
        <v>44154.40347222222</v>
      </c>
      <c r="B229" s="36">
        <f>ROWDATA!C234</f>
        <v>507.48318481000001</v>
      </c>
      <c r="C229" s="36">
        <f>ROWDATA!C234</f>
        <v>507.48318481000001</v>
      </c>
      <c r="D229" s="36">
        <f>ROWDATA!D234</f>
        <v>219.55996704</v>
      </c>
      <c r="E229" s="36">
        <f>ROWDATA!D234</f>
        <v>219.55996704</v>
      </c>
      <c r="F229" s="36">
        <f>ROWDATA!E234</f>
        <v>485.33660888999998</v>
      </c>
      <c r="G229" s="36">
        <f>ROWDATA!E234</f>
        <v>485.33660888999998</v>
      </c>
      <c r="H229" s="36">
        <f>ROWDATA!E234</f>
        <v>485.33660888999998</v>
      </c>
      <c r="I229" s="36">
        <f>ROWDATA!F234</f>
        <v>802.41644286999997</v>
      </c>
      <c r="J229" s="36">
        <f>ROWDATA!F234</f>
        <v>802.41644286999997</v>
      </c>
      <c r="K229" s="36">
        <f>ROWDATA!G234</f>
        <v>522.56781006000006</v>
      </c>
      <c r="L229" s="36">
        <f>ROWDATA!H234</f>
        <v>650.30963135000002</v>
      </c>
      <c r="M229" s="36">
        <f>ROWDATA!H234</f>
        <v>650.30963135000002</v>
      </c>
    </row>
    <row r="230" spans="1:13" x14ac:dyDescent="0.2">
      <c r="A230" s="34">
        <f>ROWDATA!B235</f>
        <v>44154.404166666667</v>
      </c>
      <c r="B230" s="36">
        <f>ROWDATA!C235</f>
        <v>509.75653075999998</v>
      </c>
      <c r="C230" s="36">
        <f>ROWDATA!C235</f>
        <v>509.75653075999998</v>
      </c>
      <c r="D230" s="36">
        <f>ROWDATA!D235</f>
        <v>218.19387817</v>
      </c>
      <c r="E230" s="36">
        <f>ROWDATA!D235</f>
        <v>218.19387817</v>
      </c>
      <c r="F230" s="36">
        <f>ROWDATA!E235</f>
        <v>506.07623290999999</v>
      </c>
      <c r="G230" s="36">
        <f>ROWDATA!E235</f>
        <v>506.07623290999999</v>
      </c>
      <c r="H230" s="36">
        <f>ROWDATA!E235</f>
        <v>506.07623290999999</v>
      </c>
      <c r="I230" s="36">
        <f>ROWDATA!F235</f>
        <v>932.87829590000001</v>
      </c>
      <c r="J230" s="36">
        <f>ROWDATA!F235</f>
        <v>932.87829590000001</v>
      </c>
      <c r="K230" s="36">
        <f>ROWDATA!G235</f>
        <v>535.67108154000005</v>
      </c>
      <c r="L230" s="36">
        <f>ROWDATA!H235</f>
        <v>578.53369140999996</v>
      </c>
      <c r="M230" s="36">
        <f>ROWDATA!H235</f>
        <v>578.53369140999996</v>
      </c>
    </row>
    <row r="231" spans="1:13" x14ac:dyDescent="0.2">
      <c r="A231" s="34">
        <f>ROWDATA!B236</f>
        <v>44154.404861111114</v>
      </c>
      <c r="B231" s="36">
        <f>ROWDATA!C236</f>
        <v>504.35513306000001</v>
      </c>
      <c r="C231" s="36">
        <f>ROWDATA!C236</f>
        <v>504.35513306000001</v>
      </c>
      <c r="D231" s="36">
        <f>ROWDATA!D236</f>
        <v>214.88102721999999</v>
      </c>
      <c r="E231" s="36">
        <f>ROWDATA!D236</f>
        <v>214.88102721999999</v>
      </c>
      <c r="F231" s="36">
        <f>ROWDATA!E236</f>
        <v>542.86047363</v>
      </c>
      <c r="G231" s="36">
        <f>ROWDATA!E236</f>
        <v>542.86047363</v>
      </c>
      <c r="H231" s="36">
        <f>ROWDATA!E236</f>
        <v>542.86047363</v>
      </c>
      <c r="I231" s="36">
        <f>ROWDATA!F236</f>
        <v>948.37866211000005</v>
      </c>
      <c r="J231" s="36">
        <f>ROWDATA!F236</f>
        <v>948.37866211000005</v>
      </c>
      <c r="K231" s="36">
        <f>ROWDATA!G236</f>
        <v>541.45361328000001</v>
      </c>
      <c r="L231" s="36">
        <f>ROWDATA!H236</f>
        <v>609.69573975000003</v>
      </c>
      <c r="M231" s="36">
        <f>ROWDATA!H236</f>
        <v>609.69573975000003</v>
      </c>
    </row>
    <row r="232" spans="1:13" x14ac:dyDescent="0.2">
      <c r="A232" s="34">
        <f>ROWDATA!B237</f>
        <v>44154.405555555553</v>
      </c>
      <c r="B232" s="36">
        <f>ROWDATA!C237</f>
        <v>499.46945190000002</v>
      </c>
      <c r="C232" s="36">
        <f>ROWDATA!C237</f>
        <v>499.46945190000002</v>
      </c>
      <c r="D232" s="36">
        <f>ROWDATA!D237</f>
        <v>210.61044312000001</v>
      </c>
      <c r="E232" s="36">
        <f>ROWDATA!D237</f>
        <v>210.61044312000001</v>
      </c>
      <c r="F232" s="36">
        <f>ROWDATA!E237</f>
        <v>576.37017821999996</v>
      </c>
      <c r="G232" s="36">
        <f>ROWDATA!E237</f>
        <v>576.37017821999996</v>
      </c>
      <c r="H232" s="36">
        <f>ROWDATA!E237</f>
        <v>576.37017821999996</v>
      </c>
      <c r="I232" s="36">
        <f>ROWDATA!F237</f>
        <v>687.81060791000004</v>
      </c>
      <c r="J232" s="36">
        <f>ROWDATA!F237</f>
        <v>687.81060791000004</v>
      </c>
      <c r="K232" s="36">
        <f>ROWDATA!G237</f>
        <v>535.18194579999999</v>
      </c>
      <c r="L232" s="36">
        <f>ROWDATA!H237</f>
        <v>641.65759276999995</v>
      </c>
      <c r="M232" s="36">
        <f>ROWDATA!H237</f>
        <v>641.65759276999995</v>
      </c>
    </row>
    <row r="233" spans="1:13" x14ac:dyDescent="0.2">
      <c r="A233" s="34">
        <f>ROWDATA!B238</f>
        <v>44154.40625</v>
      </c>
      <c r="B233" s="36">
        <f>ROWDATA!C238</f>
        <v>501.79129028</v>
      </c>
      <c r="C233" s="36">
        <f>ROWDATA!C238</f>
        <v>501.79129028</v>
      </c>
      <c r="D233" s="36">
        <f>ROWDATA!D238</f>
        <v>206.68530272999999</v>
      </c>
      <c r="E233" s="36">
        <f>ROWDATA!D238</f>
        <v>206.68530272999999</v>
      </c>
      <c r="F233" s="36">
        <f>ROWDATA!E238</f>
        <v>569.89984131000006</v>
      </c>
      <c r="G233" s="36">
        <f>ROWDATA!E238</f>
        <v>569.89984131000006</v>
      </c>
      <c r="H233" s="36">
        <f>ROWDATA!E238</f>
        <v>569.89984131000006</v>
      </c>
      <c r="I233" s="36">
        <f>ROWDATA!F238</f>
        <v>620.48767090000001</v>
      </c>
      <c r="J233" s="36">
        <f>ROWDATA!F238</f>
        <v>620.48767090000001</v>
      </c>
      <c r="K233" s="36">
        <f>ROWDATA!G238</f>
        <v>536.87628173999997</v>
      </c>
      <c r="L233" s="36">
        <f>ROWDATA!H238</f>
        <v>638.79589843999997</v>
      </c>
      <c r="M233" s="36">
        <f>ROWDATA!H238</f>
        <v>638.79589843999997</v>
      </c>
    </row>
    <row r="234" spans="1:13" x14ac:dyDescent="0.2">
      <c r="A234" s="34">
        <f>ROWDATA!B239</f>
        <v>44154.406944444447</v>
      </c>
      <c r="B234" s="36">
        <f>ROWDATA!C239</f>
        <v>503.24270630000001</v>
      </c>
      <c r="C234" s="36">
        <f>ROWDATA!C239</f>
        <v>503.24270630000001</v>
      </c>
      <c r="D234" s="36">
        <f>ROWDATA!D239</f>
        <v>202.88548279</v>
      </c>
      <c r="E234" s="36">
        <f>ROWDATA!D239</f>
        <v>202.88548279</v>
      </c>
      <c r="F234" s="36">
        <f>ROWDATA!E239</f>
        <v>524.40655518000005</v>
      </c>
      <c r="G234" s="36">
        <f>ROWDATA!E239</f>
        <v>524.40655518000005</v>
      </c>
      <c r="H234" s="36">
        <f>ROWDATA!E239</f>
        <v>524.40655518000005</v>
      </c>
      <c r="I234" s="36">
        <f>ROWDATA!F239</f>
        <v>567.40283203000001</v>
      </c>
      <c r="J234" s="36">
        <f>ROWDATA!F239</f>
        <v>567.40283203000001</v>
      </c>
      <c r="K234" s="36">
        <f>ROWDATA!G239</f>
        <v>562.19146728999999</v>
      </c>
      <c r="L234" s="36">
        <f>ROWDATA!H239</f>
        <v>683.20477295000001</v>
      </c>
      <c r="M234" s="36">
        <f>ROWDATA!H239</f>
        <v>683.20477295000001</v>
      </c>
    </row>
    <row r="235" spans="1:13" x14ac:dyDescent="0.2">
      <c r="A235" s="34">
        <f>ROWDATA!B240</f>
        <v>44154.407638888886</v>
      </c>
      <c r="B235" s="36">
        <f>ROWDATA!C240</f>
        <v>526.63818359000004</v>
      </c>
      <c r="C235" s="36">
        <f>ROWDATA!C240</f>
        <v>526.63818359000004</v>
      </c>
      <c r="D235" s="36">
        <f>ROWDATA!D240</f>
        <v>201.37814331000001</v>
      </c>
      <c r="E235" s="36">
        <f>ROWDATA!D240</f>
        <v>201.37814331000001</v>
      </c>
      <c r="F235" s="36">
        <f>ROWDATA!E240</f>
        <v>506.66296387</v>
      </c>
      <c r="G235" s="36">
        <f>ROWDATA!E240</f>
        <v>506.66296387</v>
      </c>
      <c r="H235" s="36">
        <f>ROWDATA!E240</f>
        <v>506.66296387</v>
      </c>
      <c r="I235" s="36">
        <f>ROWDATA!F240</f>
        <v>577.54705810999997</v>
      </c>
      <c r="J235" s="36">
        <f>ROWDATA!F240</f>
        <v>577.54705810999997</v>
      </c>
      <c r="K235" s="36">
        <f>ROWDATA!G240</f>
        <v>553.6484375</v>
      </c>
      <c r="L235" s="36">
        <f>ROWDATA!H240</f>
        <v>718.06500243999994</v>
      </c>
      <c r="M235" s="36">
        <f>ROWDATA!H240</f>
        <v>718.06500243999994</v>
      </c>
    </row>
    <row r="236" spans="1:13" x14ac:dyDescent="0.2">
      <c r="A236" s="34">
        <f>ROWDATA!B241</f>
        <v>44154.408333333333</v>
      </c>
      <c r="B236" s="36">
        <f>ROWDATA!C241</f>
        <v>550.48492432</v>
      </c>
      <c r="C236" s="36">
        <f>ROWDATA!C241</f>
        <v>550.48492432</v>
      </c>
      <c r="D236" s="36">
        <f>ROWDATA!D241</f>
        <v>203.82754517000001</v>
      </c>
      <c r="E236" s="36">
        <f>ROWDATA!D241</f>
        <v>203.82754517000001</v>
      </c>
      <c r="F236" s="36">
        <f>ROWDATA!E241</f>
        <v>496.77969359999997</v>
      </c>
      <c r="G236" s="36">
        <f>ROWDATA!E241</f>
        <v>496.77969359999997</v>
      </c>
      <c r="H236" s="36">
        <f>ROWDATA!E241</f>
        <v>496.77969359999997</v>
      </c>
      <c r="I236" s="36">
        <f>ROWDATA!F241</f>
        <v>603.44128418000003</v>
      </c>
      <c r="J236" s="36">
        <f>ROWDATA!F241</f>
        <v>603.44128418000003</v>
      </c>
      <c r="K236" s="36">
        <f>ROWDATA!G241</f>
        <v>696.36291503999996</v>
      </c>
      <c r="L236" s="36">
        <f>ROWDATA!H241</f>
        <v>701.87432861000002</v>
      </c>
      <c r="M236" s="36">
        <f>ROWDATA!H241</f>
        <v>701.87432861000002</v>
      </c>
    </row>
    <row r="237" spans="1:13" x14ac:dyDescent="0.2">
      <c r="A237" s="34">
        <f>ROWDATA!B242</f>
        <v>44154.40902777778</v>
      </c>
      <c r="B237" s="36">
        <f>ROWDATA!C242</f>
        <v>551.96832274999997</v>
      </c>
      <c r="C237" s="36">
        <f>ROWDATA!C242</f>
        <v>551.96832274999997</v>
      </c>
      <c r="D237" s="36">
        <f>ROWDATA!D242</f>
        <v>208.52215576</v>
      </c>
      <c r="E237" s="36">
        <f>ROWDATA!D242</f>
        <v>208.52215576</v>
      </c>
      <c r="F237" s="36">
        <f>ROWDATA!E242</f>
        <v>496.87240601000002</v>
      </c>
      <c r="G237" s="36">
        <f>ROWDATA!E242</f>
        <v>496.87240601000002</v>
      </c>
      <c r="H237" s="36">
        <f>ROWDATA!E242</f>
        <v>496.87240601000002</v>
      </c>
      <c r="I237" s="36">
        <f>ROWDATA!F242</f>
        <v>632.60784911999997</v>
      </c>
      <c r="J237" s="36">
        <f>ROWDATA!F242</f>
        <v>632.60784911999997</v>
      </c>
      <c r="K237" s="36">
        <f>ROWDATA!G242</f>
        <v>683.73193359000004</v>
      </c>
      <c r="L237" s="36">
        <f>ROWDATA!H242</f>
        <v>745.83770751999998</v>
      </c>
      <c r="M237" s="36">
        <f>ROWDATA!H242</f>
        <v>745.83770751999998</v>
      </c>
    </row>
    <row r="238" spans="1:13" x14ac:dyDescent="0.2">
      <c r="A238" s="34">
        <f>ROWDATA!B243</f>
        <v>44154.409722222219</v>
      </c>
      <c r="B238" s="36">
        <f>ROWDATA!C243</f>
        <v>555.27362060999997</v>
      </c>
      <c r="C238" s="36">
        <f>ROWDATA!C243</f>
        <v>555.27362060999997</v>
      </c>
      <c r="D238" s="36">
        <f>ROWDATA!D243</f>
        <v>202.28886413999999</v>
      </c>
      <c r="E238" s="36">
        <f>ROWDATA!D243</f>
        <v>202.28886413999999</v>
      </c>
      <c r="F238" s="36">
        <f>ROWDATA!E243</f>
        <v>528.69958496000004</v>
      </c>
      <c r="G238" s="36">
        <f>ROWDATA!E243</f>
        <v>528.69958496000004</v>
      </c>
      <c r="H238" s="36">
        <f>ROWDATA!E243</f>
        <v>528.69958496000004</v>
      </c>
      <c r="I238" s="36">
        <f>ROWDATA!F243</f>
        <v>645.82983397999999</v>
      </c>
      <c r="J238" s="36">
        <f>ROWDATA!F243</f>
        <v>645.82983397999999</v>
      </c>
      <c r="K238" s="36">
        <f>ROWDATA!G243</f>
        <v>776.56524658000001</v>
      </c>
      <c r="L238" s="36">
        <f>ROWDATA!H243</f>
        <v>730.57836913999995</v>
      </c>
      <c r="M238" s="36">
        <f>ROWDATA!H243</f>
        <v>730.57836913999995</v>
      </c>
    </row>
    <row r="239" spans="1:13" x14ac:dyDescent="0.2">
      <c r="A239" s="34">
        <f>ROWDATA!B244</f>
        <v>44154.410416666666</v>
      </c>
      <c r="B239" s="36">
        <f>ROWDATA!C244</f>
        <v>602.82098388999998</v>
      </c>
      <c r="C239" s="36">
        <f>ROWDATA!C244</f>
        <v>602.82098388999998</v>
      </c>
      <c r="D239" s="36">
        <f>ROWDATA!D244</f>
        <v>191.25105285999999</v>
      </c>
      <c r="E239" s="36">
        <f>ROWDATA!D244</f>
        <v>191.25105285999999</v>
      </c>
      <c r="F239" s="36">
        <f>ROWDATA!E244</f>
        <v>591.73504638999998</v>
      </c>
      <c r="G239" s="36">
        <f>ROWDATA!E244</f>
        <v>591.73504638999998</v>
      </c>
      <c r="H239" s="36">
        <f>ROWDATA!E244</f>
        <v>591.73504638999998</v>
      </c>
      <c r="I239" s="36">
        <f>ROWDATA!F244</f>
        <v>733.90472411999997</v>
      </c>
      <c r="J239" s="36">
        <f>ROWDATA!F244</f>
        <v>733.90472411999997</v>
      </c>
      <c r="K239" s="36">
        <f>ROWDATA!G244</f>
        <v>774.59155272999999</v>
      </c>
      <c r="L239" s="36">
        <f>ROWDATA!H244</f>
        <v>650.89196776999995</v>
      </c>
      <c r="M239" s="36">
        <f>ROWDATA!H244</f>
        <v>650.89196776999995</v>
      </c>
    </row>
    <row r="240" spans="1:13" x14ac:dyDescent="0.2">
      <c r="A240" s="34">
        <f>ROWDATA!B245</f>
        <v>44154.411111111112</v>
      </c>
      <c r="B240" s="36">
        <f>ROWDATA!C245</f>
        <v>623.81311034999999</v>
      </c>
      <c r="C240" s="36">
        <f>ROWDATA!C245</f>
        <v>623.81311034999999</v>
      </c>
      <c r="D240" s="36">
        <f>ROWDATA!D245</f>
        <v>206.55944823999999</v>
      </c>
      <c r="E240" s="36">
        <f>ROWDATA!D245</f>
        <v>206.55944823999999</v>
      </c>
      <c r="F240" s="36">
        <f>ROWDATA!E245</f>
        <v>591.39544678000004</v>
      </c>
      <c r="G240" s="36">
        <f>ROWDATA!E245</f>
        <v>591.39544678000004</v>
      </c>
      <c r="H240" s="36">
        <f>ROWDATA!E245</f>
        <v>591.39544678000004</v>
      </c>
      <c r="I240" s="36">
        <f>ROWDATA!F245</f>
        <v>742.60455321999996</v>
      </c>
      <c r="J240" s="36">
        <f>ROWDATA!F245</f>
        <v>742.60455321999996</v>
      </c>
      <c r="K240" s="36">
        <f>ROWDATA!G245</f>
        <v>644.00524901999995</v>
      </c>
      <c r="L240" s="36">
        <f>ROWDATA!H245</f>
        <v>624.13745116999996</v>
      </c>
      <c r="M240" s="36">
        <f>ROWDATA!H245</f>
        <v>624.13745116999996</v>
      </c>
    </row>
    <row r="241" spans="1:13" x14ac:dyDescent="0.2">
      <c r="A241" s="34">
        <f>ROWDATA!B246</f>
        <v>44154.411805555559</v>
      </c>
      <c r="B241" s="36">
        <f>ROWDATA!C246</f>
        <v>716.61383057</v>
      </c>
      <c r="C241" s="36">
        <f>ROWDATA!C246</f>
        <v>716.61383057</v>
      </c>
      <c r="D241" s="36">
        <f>ROWDATA!D246</f>
        <v>202.49304198999999</v>
      </c>
      <c r="E241" s="36">
        <f>ROWDATA!D246</f>
        <v>202.49304198999999</v>
      </c>
      <c r="F241" s="36">
        <f>ROWDATA!E246</f>
        <v>593.24835204999999</v>
      </c>
      <c r="G241" s="36">
        <f>ROWDATA!E246</f>
        <v>593.24835204999999</v>
      </c>
      <c r="H241" s="36">
        <f>ROWDATA!E246</f>
        <v>593.24835204999999</v>
      </c>
      <c r="I241" s="36">
        <f>ROWDATA!F246</f>
        <v>701.22607421999999</v>
      </c>
      <c r="J241" s="36">
        <f>ROWDATA!F246</f>
        <v>701.22607421999999</v>
      </c>
      <c r="K241" s="36">
        <f>ROWDATA!G246</f>
        <v>447.31994629000002</v>
      </c>
      <c r="L241" s="36">
        <f>ROWDATA!H246</f>
        <v>674.51922606999995</v>
      </c>
      <c r="M241" s="36">
        <f>ROWDATA!H246</f>
        <v>674.51922606999995</v>
      </c>
    </row>
    <row r="242" spans="1:13" x14ac:dyDescent="0.2">
      <c r="A242" s="34">
        <f>ROWDATA!B247</f>
        <v>44154.412499999999</v>
      </c>
      <c r="B242" s="36">
        <f>ROWDATA!C247</f>
        <v>970.84045409999999</v>
      </c>
      <c r="C242" s="36">
        <f>ROWDATA!C247</f>
        <v>970.84045409999999</v>
      </c>
      <c r="D242" s="36">
        <f>ROWDATA!D247</f>
        <v>223.97206116000001</v>
      </c>
      <c r="E242" s="36">
        <f>ROWDATA!D247</f>
        <v>223.97206116000001</v>
      </c>
      <c r="F242" s="36">
        <f>ROWDATA!E247</f>
        <v>591.56524658000001</v>
      </c>
      <c r="G242" s="36">
        <f>ROWDATA!E247</f>
        <v>591.56524658000001</v>
      </c>
      <c r="H242" s="36">
        <f>ROWDATA!E247</f>
        <v>591.56524658000001</v>
      </c>
      <c r="I242" s="36">
        <f>ROWDATA!F247</f>
        <v>683.84124756000006</v>
      </c>
      <c r="J242" s="36">
        <f>ROWDATA!F247</f>
        <v>683.84124756000006</v>
      </c>
      <c r="K242" s="36">
        <f>ROWDATA!G247</f>
        <v>573.84448241999996</v>
      </c>
      <c r="L242" s="36">
        <f>ROWDATA!H247</f>
        <v>707.66491699000005</v>
      </c>
      <c r="M242" s="36">
        <f>ROWDATA!H247</f>
        <v>707.66491699000005</v>
      </c>
    </row>
    <row r="243" spans="1:13" x14ac:dyDescent="0.2">
      <c r="A243" s="34">
        <f>ROWDATA!B248</f>
        <v>44154.413194444445</v>
      </c>
      <c r="B243" s="36">
        <f>ROWDATA!C248</f>
        <v>897.31640625</v>
      </c>
      <c r="C243" s="36">
        <f>ROWDATA!C248</f>
        <v>897.31640625</v>
      </c>
      <c r="D243" s="36">
        <f>ROWDATA!D248</f>
        <v>232.85865784000001</v>
      </c>
      <c r="E243" s="36">
        <f>ROWDATA!D248</f>
        <v>232.85865784000001</v>
      </c>
      <c r="F243" s="36">
        <f>ROWDATA!E248</f>
        <v>590.23718262</v>
      </c>
      <c r="G243" s="36">
        <f>ROWDATA!E248</f>
        <v>590.23718262</v>
      </c>
      <c r="H243" s="36">
        <f>ROWDATA!E248</f>
        <v>590.23718262</v>
      </c>
      <c r="I243" s="36">
        <f>ROWDATA!F248</f>
        <v>687.38964843999997</v>
      </c>
      <c r="J243" s="36">
        <f>ROWDATA!F248</f>
        <v>687.38964843999997</v>
      </c>
      <c r="K243" s="36">
        <f>ROWDATA!G248</f>
        <v>642.80004883000004</v>
      </c>
      <c r="L243" s="36">
        <f>ROWDATA!H248</f>
        <v>649.57745361000002</v>
      </c>
      <c r="M243" s="36">
        <f>ROWDATA!H248</f>
        <v>649.57745361000002</v>
      </c>
    </row>
    <row r="244" spans="1:13" x14ac:dyDescent="0.2">
      <c r="A244" s="34">
        <f>ROWDATA!B249</f>
        <v>44154.413888888892</v>
      </c>
      <c r="B244" s="36">
        <f>ROWDATA!C249</f>
        <v>886.48370361000002</v>
      </c>
      <c r="C244" s="36">
        <f>ROWDATA!C249</f>
        <v>886.48370361000002</v>
      </c>
      <c r="D244" s="36">
        <f>ROWDATA!D249</f>
        <v>231.82235718000001</v>
      </c>
      <c r="E244" s="36">
        <f>ROWDATA!D249</f>
        <v>231.82235718000001</v>
      </c>
      <c r="F244" s="36">
        <f>ROWDATA!E249</f>
        <v>705.46368408000001</v>
      </c>
      <c r="G244" s="36">
        <f>ROWDATA!E249</f>
        <v>705.46368408000001</v>
      </c>
      <c r="H244" s="36">
        <f>ROWDATA!E249</f>
        <v>705.46368408000001</v>
      </c>
      <c r="I244" s="36">
        <f>ROWDATA!F249</f>
        <v>724.45916748000002</v>
      </c>
      <c r="J244" s="36">
        <f>ROWDATA!F249</f>
        <v>724.45916748000002</v>
      </c>
      <c r="K244" s="36">
        <f>ROWDATA!G249</f>
        <v>698.26678466999999</v>
      </c>
      <c r="L244" s="36">
        <f>ROWDATA!H249</f>
        <v>743.09167479999996</v>
      </c>
      <c r="M244" s="36">
        <f>ROWDATA!H249</f>
        <v>743.09167479999996</v>
      </c>
    </row>
    <row r="245" spans="1:13" x14ac:dyDescent="0.2">
      <c r="A245" s="34">
        <f>ROWDATA!B250</f>
        <v>44154.414583333331</v>
      </c>
      <c r="B245" s="36">
        <f>ROWDATA!C250</f>
        <v>791.74078368999994</v>
      </c>
      <c r="C245" s="36">
        <f>ROWDATA!C250</f>
        <v>791.74078368999994</v>
      </c>
      <c r="D245" s="36">
        <f>ROWDATA!D250</f>
        <v>228.3368988</v>
      </c>
      <c r="E245" s="36">
        <f>ROWDATA!D250</f>
        <v>228.3368988</v>
      </c>
      <c r="F245" s="36">
        <f>ROWDATA!E250</f>
        <v>778.73150635000002</v>
      </c>
      <c r="G245" s="36">
        <f>ROWDATA!E250</f>
        <v>778.73150635000002</v>
      </c>
      <c r="H245" s="36">
        <f>ROWDATA!E250</f>
        <v>778.73150635000002</v>
      </c>
      <c r="I245" s="36">
        <f>ROWDATA!F250</f>
        <v>847.23999022999999</v>
      </c>
      <c r="J245" s="36">
        <f>ROWDATA!F250</f>
        <v>847.23999022999999</v>
      </c>
      <c r="K245" s="36">
        <f>ROWDATA!G250</f>
        <v>726.30578613</v>
      </c>
      <c r="L245" s="36">
        <f>ROWDATA!H250</f>
        <v>762.02893066000001</v>
      </c>
      <c r="M245" s="36">
        <f>ROWDATA!H250</f>
        <v>762.02893066000001</v>
      </c>
    </row>
    <row r="246" spans="1:13" x14ac:dyDescent="0.2">
      <c r="A246" s="34">
        <f>ROWDATA!B251</f>
        <v>44154.415277777778</v>
      </c>
      <c r="B246" s="36">
        <f>ROWDATA!C251</f>
        <v>892.81896973000005</v>
      </c>
      <c r="C246" s="36">
        <f>ROWDATA!C251</f>
        <v>892.81896973000005</v>
      </c>
      <c r="D246" s="36">
        <f>ROWDATA!D251</f>
        <v>231.22599792</v>
      </c>
      <c r="E246" s="36">
        <f>ROWDATA!D251</f>
        <v>231.22599792</v>
      </c>
      <c r="F246" s="36">
        <f>ROWDATA!E251</f>
        <v>659.98834228999999</v>
      </c>
      <c r="G246" s="36">
        <f>ROWDATA!E251</f>
        <v>659.98834228999999</v>
      </c>
      <c r="H246" s="36">
        <f>ROWDATA!E251</f>
        <v>659.98834228999999</v>
      </c>
      <c r="I246" s="36">
        <f>ROWDATA!F251</f>
        <v>903.23718262</v>
      </c>
      <c r="J246" s="36">
        <f>ROWDATA!F251</f>
        <v>903.23718262</v>
      </c>
      <c r="K246" s="36">
        <f>ROWDATA!G251</f>
        <v>739.47772216999999</v>
      </c>
      <c r="L246" s="36">
        <f>ROWDATA!H251</f>
        <v>810.32214354999996</v>
      </c>
      <c r="M246" s="36">
        <f>ROWDATA!H251</f>
        <v>810.32214354999996</v>
      </c>
    </row>
    <row r="247" spans="1:13" x14ac:dyDescent="0.2">
      <c r="A247" s="34">
        <f>ROWDATA!B252</f>
        <v>44154.415972222225</v>
      </c>
      <c r="B247" s="36">
        <f>ROWDATA!C252</f>
        <v>909.48748779000005</v>
      </c>
      <c r="C247" s="36">
        <f>ROWDATA!C252</f>
        <v>909.48748779000005</v>
      </c>
      <c r="D247" s="36">
        <f>ROWDATA!D252</f>
        <v>225.41647338999999</v>
      </c>
      <c r="E247" s="36">
        <f>ROWDATA!D252</f>
        <v>225.41647338999999</v>
      </c>
      <c r="F247" s="36">
        <f>ROWDATA!E252</f>
        <v>798.09429932</v>
      </c>
      <c r="G247" s="36">
        <f>ROWDATA!E252</f>
        <v>798.09429932</v>
      </c>
      <c r="H247" s="36">
        <f>ROWDATA!E252</f>
        <v>798.09429932</v>
      </c>
      <c r="I247" s="36">
        <f>ROWDATA!F252</f>
        <v>830.10125731999995</v>
      </c>
      <c r="J247" s="36">
        <f>ROWDATA!F252</f>
        <v>830.10125731999995</v>
      </c>
      <c r="K247" s="36">
        <f>ROWDATA!G252</f>
        <v>892.92602538999995</v>
      </c>
      <c r="L247" s="36">
        <f>ROWDATA!H252</f>
        <v>921.54760741999996</v>
      </c>
      <c r="M247" s="36">
        <f>ROWDATA!H252</f>
        <v>921.54760741999996</v>
      </c>
    </row>
    <row r="248" spans="1:13" x14ac:dyDescent="0.2">
      <c r="A248" s="34">
        <f>ROWDATA!B253</f>
        <v>44154.416666666664</v>
      </c>
      <c r="B248" s="36">
        <f>ROWDATA!C253</f>
        <v>793.86889647999999</v>
      </c>
      <c r="C248" s="36">
        <f>ROWDATA!C253</f>
        <v>793.86889647999999</v>
      </c>
      <c r="D248" s="36">
        <f>ROWDATA!D253</f>
        <v>235.27673340000001</v>
      </c>
      <c r="E248" s="36">
        <f>ROWDATA!D253</f>
        <v>235.27673340000001</v>
      </c>
      <c r="F248" s="36">
        <f>ROWDATA!E253</f>
        <v>961.40490723000005</v>
      </c>
      <c r="G248" s="36">
        <f>ROWDATA!E253</f>
        <v>961.40490723000005</v>
      </c>
      <c r="H248" s="36">
        <f>ROWDATA!E253</f>
        <v>961.40490723000005</v>
      </c>
      <c r="I248" s="36">
        <f>ROWDATA!F253</f>
        <v>741.40576171999999</v>
      </c>
      <c r="J248" s="36">
        <f>ROWDATA!F253</f>
        <v>741.40576171999999</v>
      </c>
      <c r="K248" s="36">
        <f>ROWDATA!G253</f>
        <v>803.31060791000004</v>
      </c>
      <c r="L248" s="36">
        <f>ROWDATA!H253</f>
        <v>885.66369628999996</v>
      </c>
      <c r="M248" s="36">
        <f>ROWDATA!H253</f>
        <v>885.66369628999996</v>
      </c>
    </row>
    <row r="249" spans="1:13" x14ac:dyDescent="0.2">
      <c r="A249" s="34">
        <f>ROWDATA!B254</f>
        <v>44154.417361111111</v>
      </c>
      <c r="B249" s="36">
        <f>ROWDATA!C254</f>
        <v>752.79125977000001</v>
      </c>
      <c r="C249" s="36">
        <f>ROWDATA!C254</f>
        <v>752.79125977000001</v>
      </c>
      <c r="D249" s="36">
        <f>ROWDATA!D254</f>
        <v>237.38041687</v>
      </c>
      <c r="E249" s="36">
        <f>ROWDATA!D254</f>
        <v>237.38041687</v>
      </c>
      <c r="F249" s="36">
        <f>ROWDATA!E254</f>
        <v>851.02429199000005</v>
      </c>
      <c r="G249" s="36">
        <f>ROWDATA!E254</f>
        <v>851.02429199000005</v>
      </c>
      <c r="H249" s="36">
        <f>ROWDATA!E254</f>
        <v>851.02429199000005</v>
      </c>
      <c r="I249" s="36">
        <f>ROWDATA!F254</f>
        <v>675.140625</v>
      </c>
      <c r="J249" s="36">
        <f>ROWDATA!F254</f>
        <v>675.140625</v>
      </c>
      <c r="K249" s="36">
        <f>ROWDATA!G254</f>
        <v>695.59417725000003</v>
      </c>
      <c r="L249" s="36">
        <f>ROWDATA!H254</f>
        <v>675.16815185999997</v>
      </c>
      <c r="M249" s="36">
        <f>ROWDATA!H254</f>
        <v>675.16815185999997</v>
      </c>
    </row>
    <row r="250" spans="1:13" x14ac:dyDescent="0.2">
      <c r="A250" s="34">
        <f>ROWDATA!B255</f>
        <v>44154.418055555558</v>
      </c>
      <c r="B250" s="36">
        <f>ROWDATA!C255</f>
        <v>783.66387939000003</v>
      </c>
      <c r="C250" s="36">
        <f>ROWDATA!C255</f>
        <v>783.66387939000003</v>
      </c>
      <c r="D250" s="36">
        <f>ROWDATA!D255</f>
        <v>225.27522278000001</v>
      </c>
      <c r="E250" s="36">
        <f>ROWDATA!D255</f>
        <v>225.27522278000001</v>
      </c>
      <c r="F250" s="36">
        <f>ROWDATA!E255</f>
        <v>822.86102295000001</v>
      </c>
      <c r="G250" s="36">
        <f>ROWDATA!E255</f>
        <v>822.86102295000001</v>
      </c>
      <c r="H250" s="36">
        <f>ROWDATA!E255</f>
        <v>822.86102295000001</v>
      </c>
      <c r="I250" s="36">
        <f>ROWDATA!F255</f>
        <v>622.54565430000002</v>
      </c>
      <c r="J250" s="36">
        <f>ROWDATA!F255</f>
        <v>622.54565430000002</v>
      </c>
      <c r="K250" s="36">
        <f>ROWDATA!G255</f>
        <v>766.59027100000003</v>
      </c>
      <c r="L250" s="36">
        <f>ROWDATA!H255</f>
        <v>641.04199218999997</v>
      </c>
      <c r="M250" s="36">
        <f>ROWDATA!H255</f>
        <v>641.04199218999997</v>
      </c>
    </row>
    <row r="251" spans="1:13" x14ac:dyDescent="0.2">
      <c r="A251" s="34">
        <f>ROWDATA!B256</f>
        <v>44154.418749999997</v>
      </c>
      <c r="B251" s="36">
        <f>ROWDATA!C256</f>
        <v>687.59381103999999</v>
      </c>
      <c r="C251" s="36">
        <f>ROWDATA!C256</f>
        <v>687.59381103999999</v>
      </c>
      <c r="D251" s="36">
        <f>ROWDATA!D256</f>
        <v>228.74501038</v>
      </c>
      <c r="E251" s="36">
        <f>ROWDATA!D256</f>
        <v>228.74501038</v>
      </c>
      <c r="F251" s="36">
        <f>ROWDATA!E256</f>
        <v>707.67156981999995</v>
      </c>
      <c r="G251" s="36">
        <f>ROWDATA!E256</f>
        <v>707.67156981999995</v>
      </c>
      <c r="H251" s="36">
        <f>ROWDATA!E256</f>
        <v>707.67156981999995</v>
      </c>
      <c r="I251" s="36">
        <f>ROWDATA!F256</f>
        <v>619.82348633000004</v>
      </c>
      <c r="J251" s="36">
        <f>ROWDATA!F256</f>
        <v>619.82348633000004</v>
      </c>
      <c r="K251" s="36">
        <f>ROWDATA!G256</f>
        <v>770.90545654000005</v>
      </c>
      <c r="L251" s="36">
        <f>ROWDATA!H256</f>
        <v>695.16851807</v>
      </c>
      <c r="M251" s="36">
        <f>ROWDATA!H256</f>
        <v>695.16851807</v>
      </c>
    </row>
    <row r="252" spans="1:13" x14ac:dyDescent="0.2">
      <c r="A252" s="34">
        <f>ROWDATA!B257</f>
        <v>44154.419444444444</v>
      </c>
      <c r="B252" s="36">
        <f>ROWDATA!C257</f>
        <v>648.22296143000005</v>
      </c>
      <c r="C252" s="36">
        <f>ROWDATA!C257</f>
        <v>648.22296143000005</v>
      </c>
      <c r="D252" s="36">
        <f>ROWDATA!D257</f>
        <v>231.46124268</v>
      </c>
      <c r="E252" s="36">
        <f>ROWDATA!D257</f>
        <v>231.46124268</v>
      </c>
      <c r="F252" s="36">
        <f>ROWDATA!E257</f>
        <v>684.30865478999999</v>
      </c>
      <c r="G252" s="36">
        <f>ROWDATA!E257</f>
        <v>684.30865478999999</v>
      </c>
      <c r="H252" s="36">
        <f>ROWDATA!E257</f>
        <v>684.30865478999999</v>
      </c>
      <c r="I252" s="36">
        <f>ROWDATA!F257</f>
        <v>630.95526123000002</v>
      </c>
      <c r="J252" s="36">
        <f>ROWDATA!F257</f>
        <v>630.95526123000002</v>
      </c>
      <c r="K252" s="36">
        <f>ROWDATA!G257</f>
        <v>580.06384276999995</v>
      </c>
      <c r="L252" s="36">
        <f>ROWDATA!H257</f>
        <v>721.75878906000003</v>
      </c>
      <c r="M252" s="36">
        <f>ROWDATA!H257</f>
        <v>721.75878906000003</v>
      </c>
    </row>
    <row r="253" spans="1:13" x14ac:dyDescent="0.2">
      <c r="A253" s="34">
        <f>ROWDATA!B258</f>
        <v>44154.420138888891</v>
      </c>
      <c r="B253" s="36">
        <f>ROWDATA!C258</f>
        <v>627.31158446999996</v>
      </c>
      <c r="C253" s="36">
        <f>ROWDATA!C258</f>
        <v>627.31158446999996</v>
      </c>
      <c r="D253" s="36">
        <f>ROWDATA!D258</f>
        <v>231.72808838</v>
      </c>
      <c r="E253" s="36">
        <f>ROWDATA!D258</f>
        <v>231.72808838</v>
      </c>
      <c r="F253" s="36">
        <f>ROWDATA!E258</f>
        <v>550.70513916000004</v>
      </c>
      <c r="G253" s="36">
        <f>ROWDATA!E258</f>
        <v>550.70513916000004</v>
      </c>
      <c r="H253" s="36">
        <f>ROWDATA!E258</f>
        <v>550.70513916000004</v>
      </c>
      <c r="I253" s="36">
        <f>ROWDATA!F258</f>
        <v>593.54052734000004</v>
      </c>
      <c r="J253" s="36">
        <f>ROWDATA!F258</f>
        <v>593.54052734000004</v>
      </c>
      <c r="K253" s="36">
        <f>ROWDATA!G258</f>
        <v>585.11285399999997</v>
      </c>
      <c r="L253" s="36">
        <f>ROWDATA!H258</f>
        <v>641.02532958999996</v>
      </c>
      <c r="M253" s="36">
        <f>ROWDATA!H258</f>
        <v>641.02532958999996</v>
      </c>
    </row>
    <row r="254" spans="1:13" x14ac:dyDescent="0.2">
      <c r="A254" s="34">
        <f>ROWDATA!B259</f>
        <v>44154.42083333333</v>
      </c>
      <c r="B254" s="36">
        <f>ROWDATA!C259</f>
        <v>637.88812256000006</v>
      </c>
      <c r="C254" s="36">
        <f>ROWDATA!C259</f>
        <v>637.88812256000006</v>
      </c>
      <c r="D254" s="36">
        <f>ROWDATA!D259</f>
        <v>225.38514709</v>
      </c>
      <c r="E254" s="36">
        <f>ROWDATA!D259</f>
        <v>225.38514709</v>
      </c>
      <c r="F254" s="36">
        <f>ROWDATA!E259</f>
        <v>504.16119385000002</v>
      </c>
      <c r="G254" s="36">
        <f>ROWDATA!E259</f>
        <v>504.16119385000002</v>
      </c>
      <c r="H254" s="36">
        <f>ROWDATA!E259</f>
        <v>504.16119385000002</v>
      </c>
      <c r="I254" s="36">
        <f>ROWDATA!F259</f>
        <v>592.58471680000002</v>
      </c>
      <c r="J254" s="36">
        <f>ROWDATA!F259</f>
        <v>592.58471680000002</v>
      </c>
      <c r="K254" s="36">
        <f>ROWDATA!G259</f>
        <v>569.86102295000001</v>
      </c>
      <c r="L254" s="36">
        <f>ROWDATA!H259</f>
        <v>582.52673340000001</v>
      </c>
      <c r="M254" s="36">
        <f>ROWDATA!H259</f>
        <v>582.52673340000001</v>
      </c>
    </row>
    <row r="255" spans="1:13" x14ac:dyDescent="0.2">
      <c r="A255" s="34">
        <f>ROWDATA!B260</f>
        <v>44154.421527777777</v>
      </c>
      <c r="B255" s="36">
        <f>ROWDATA!C260</f>
        <v>614.91320800999995</v>
      </c>
      <c r="C255" s="36">
        <f>ROWDATA!C260</f>
        <v>614.91320800999995</v>
      </c>
      <c r="D255" s="36">
        <f>ROWDATA!D260</f>
        <v>229.12178040000001</v>
      </c>
      <c r="E255" s="36">
        <f>ROWDATA!D260</f>
        <v>229.12178040000001</v>
      </c>
      <c r="F255" s="36">
        <f>ROWDATA!E260</f>
        <v>512.11425781000003</v>
      </c>
      <c r="G255" s="36">
        <f>ROWDATA!E260</f>
        <v>512.11425781000003</v>
      </c>
      <c r="H255" s="36">
        <f>ROWDATA!E260</f>
        <v>512.11425781000003</v>
      </c>
      <c r="I255" s="36">
        <f>ROWDATA!F260</f>
        <v>671.28448486000002</v>
      </c>
      <c r="J255" s="36">
        <f>ROWDATA!F260</f>
        <v>671.28448486000002</v>
      </c>
      <c r="K255" s="36">
        <f>ROWDATA!G260</f>
        <v>543.46307373000002</v>
      </c>
      <c r="L255" s="36">
        <f>ROWDATA!H260</f>
        <v>525.71246338000003</v>
      </c>
      <c r="M255" s="36">
        <f>ROWDATA!H260</f>
        <v>525.71246338000003</v>
      </c>
    </row>
    <row r="256" spans="1:13" x14ac:dyDescent="0.2">
      <c r="A256" s="34">
        <f>ROWDATA!B261</f>
        <v>44154.422222222223</v>
      </c>
      <c r="B256" s="36">
        <f>ROWDATA!C261</f>
        <v>664.63562012</v>
      </c>
      <c r="C256" s="36">
        <f>ROWDATA!C261</f>
        <v>664.63562012</v>
      </c>
      <c r="D256" s="36">
        <f>ROWDATA!D261</f>
        <v>231.60276794000001</v>
      </c>
      <c r="E256" s="36">
        <f>ROWDATA!D261</f>
        <v>231.60276794000001</v>
      </c>
      <c r="F256" s="36">
        <f>ROWDATA!E261</f>
        <v>519.04803466999999</v>
      </c>
      <c r="G256" s="36">
        <f>ROWDATA!E261</f>
        <v>519.04803466999999</v>
      </c>
      <c r="H256" s="36">
        <f>ROWDATA!E261</f>
        <v>519.04803466999999</v>
      </c>
      <c r="I256" s="36">
        <f>ROWDATA!F261</f>
        <v>714.93292236000002</v>
      </c>
      <c r="J256" s="36">
        <f>ROWDATA!F261</f>
        <v>714.93292236000002</v>
      </c>
      <c r="K256" s="36">
        <f>ROWDATA!G261</f>
        <v>475.44860840000001</v>
      </c>
      <c r="L256" s="36">
        <f>ROWDATA!H261</f>
        <v>498.66278075999998</v>
      </c>
      <c r="M256" s="36">
        <f>ROWDATA!H261</f>
        <v>498.66278075999998</v>
      </c>
    </row>
    <row r="257" spans="1:13" x14ac:dyDescent="0.2">
      <c r="A257" s="34">
        <f>ROWDATA!B262</f>
        <v>44154.42291666667</v>
      </c>
      <c r="B257" s="36">
        <f>ROWDATA!C262</f>
        <v>681.87042236000002</v>
      </c>
      <c r="C257" s="36">
        <f>ROWDATA!C262</f>
        <v>681.87042236000002</v>
      </c>
      <c r="D257" s="36">
        <f>ROWDATA!D262</f>
        <v>228.65074157999999</v>
      </c>
      <c r="E257" s="36">
        <f>ROWDATA!D262</f>
        <v>228.65074157999999</v>
      </c>
      <c r="F257" s="36">
        <f>ROWDATA!E262</f>
        <v>554.99810791000004</v>
      </c>
      <c r="G257" s="36">
        <f>ROWDATA!E262</f>
        <v>554.99810791000004</v>
      </c>
      <c r="H257" s="36">
        <f>ROWDATA!E262</f>
        <v>554.99810791000004</v>
      </c>
      <c r="I257" s="36">
        <f>ROWDATA!F262</f>
        <v>671.98126220999995</v>
      </c>
      <c r="J257" s="36">
        <f>ROWDATA!F262</f>
        <v>671.98126220999995</v>
      </c>
      <c r="K257" s="36">
        <f>ROWDATA!G262</f>
        <v>451.93218994</v>
      </c>
      <c r="L257" s="36">
        <f>ROWDATA!H262</f>
        <v>451.31945801000001</v>
      </c>
      <c r="M257" s="36">
        <f>ROWDATA!H262</f>
        <v>451.31945801000001</v>
      </c>
    </row>
    <row r="258" spans="1:13" x14ac:dyDescent="0.2">
      <c r="A258" s="34">
        <f>ROWDATA!B263</f>
        <v>44154.423611111109</v>
      </c>
      <c r="B258" s="36">
        <f>ROWDATA!C263</f>
        <v>670.50421143000005</v>
      </c>
      <c r="C258" s="36">
        <f>ROWDATA!C263</f>
        <v>670.50421143000005</v>
      </c>
      <c r="D258" s="36">
        <f>ROWDATA!D263</f>
        <v>225.65199279999999</v>
      </c>
      <c r="E258" s="36">
        <f>ROWDATA!D263</f>
        <v>225.65199279999999</v>
      </c>
      <c r="F258" s="36">
        <f>ROWDATA!E263</f>
        <v>567.76873779000005</v>
      </c>
      <c r="G258" s="36">
        <f>ROWDATA!E263</f>
        <v>567.76873779000005</v>
      </c>
      <c r="H258" s="36">
        <f>ROWDATA!E263</f>
        <v>567.76873779000005</v>
      </c>
      <c r="I258" s="36">
        <f>ROWDATA!F263</f>
        <v>654.43334961000005</v>
      </c>
      <c r="J258" s="36">
        <f>ROWDATA!F263</f>
        <v>654.43334961000005</v>
      </c>
      <c r="K258" s="36">
        <f>ROWDATA!G263</f>
        <v>477.16070557</v>
      </c>
      <c r="L258" s="36">
        <f>ROWDATA!H263</f>
        <v>422.14300537000003</v>
      </c>
      <c r="M258" s="36">
        <f>ROWDATA!H263</f>
        <v>422.14300537000003</v>
      </c>
    </row>
    <row r="259" spans="1:13" x14ac:dyDescent="0.2">
      <c r="A259" s="34">
        <f>ROWDATA!B264</f>
        <v>44154.424305555556</v>
      </c>
      <c r="B259" s="36">
        <f>ROWDATA!C264</f>
        <v>637.09820557</v>
      </c>
      <c r="C259" s="36">
        <f>ROWDATA!C264</f>
        <v>637.09820557</v>
      </c>
      <c r="D259" s="36">
        <f>ROWDATA!D264</f>
        <v>234.72711182</v>
      </c>
      <c r="E259" s="36">
        <f>ROWDATA!D264</f>
        <v>234.72711182</v>
      </c>
      <c r="F259" s="36">
        <f>ROWDATA!E264</f>
        <v>553.85552978999999</v>
      </c>
      <c r="G259" s="36">
        <f>ROWDATA!E264</f>
        <v>553.85552978999999</v>
      </c>
      <c r="H259" s="36">
        <f>ROWDATA!E264</f>
        <v>553.85552978999999</v>
      </c>
      <c r="I259" s="36">
        <f>ROWDATA!F264</f>
        <v>674.23321533000001</v>
      </c>
      <c r="J259" s="36">
        <f>ROWDATA!F264</f>
        <v>674.23321533000001</v>
      </c>
      <c r="K259" s="36">
        <f>ROWDATA!G264</f>
        <v>531.61773682</v>
      </c>
      <c r="L259" s="36">
        <f>ROWDATA!H264</f>
        <v>507.51287841999999</v>
      </c>
      <c r="M259" s="36">
        <f>ROWDATA!H264</f>
        <v>507.51287841999999</v>
      </c>
    </row>
    <row r="260" spans="1:13" x14ac:dyDescent="0.2">
      <c r="A260" s="34">
        <f>ROWDATA!B265</f>
        <v>44154.425000000003</v>
      </c>
      <c r="B260" s="36">
        <f>ROWDATA!C265</f>
        <v>660.75012206999997</v>
      </c>
      <c r="C260" s="36">
        <f>ROWDATA!C265</f>
        <v>660.75012206999997</v>
      </c>
      <c r="D260" s="36">
        <f>ROWDATA!D265</f>
        <v>212.2590332</v>
      </c>
      <c r="E260" s="36">
        <f>ROWDATA!D265</f>
        <v>212.2590332</v>
      </c>
      <c r="F260" s="36">
        <f>ROWDATA!E265</f>
        <v>520.71594238</v>
      </c>
      <c r="G260" s="36">
        <f>ROWDATA!E265</f>
        <v>520.71594238</v>
      </c>
      <c r="H260" s="36">
        <f>ROWDATA!E265</f>
        <v>520.71594238</v>
      </c>
      <c r="I260" s="36">
        <f>ROWDATA!F265</f>
        <v>571.08142090000001</v>
      </c>
      <c r="J260" s="36">
        <f>ROWDATA!F265</f>
        <v>571.08142090000001</v>
      </c>
      <c r="K260" s="36">
        <f>ROWDATA!G265</f>
        <v>440.94290160999998</v>
      </c>
      <c r="L260" s="36">
        <f>ROWDATA!H265</f>
        <v>558.66918944999998</v>
      </c>
      <c r="M260" s="36">
        <f>ROWDATA!H265</f>
        <v>558.66918944999998</v>
      </c>
    </row>
    <row r="261" spans="1:13" x14ac:dyDescent="0.2">
      <c r="A261" s="34">
        <f>ROWDATA!B266</f>
        <v>44154.425694444442</v>
      </c>
      <c r="B261" s="36">
        <f>ROWDATA!C266</f>
        <v>714.56616211000005</v>
      </c>
      <c r="C261" s="36">
        <f>ROWDATA!C266</f>
        <v>714.56616211000005</v>
      </c>
      <c r="D261" s="36">
        <f>ROWDATA!D266</f>
        <v>252.97158812999999</v>
      </c>
      <c r="E261" s="36">
        <f>ROWDATA!D266</f>
        <v>252.97158812999999</v>
      </c>
      <c r="F261" s="36">
        <f>ROWDATA!E266</f>
        <v>547.86376953000001</v>
      </c>
      <c r="G261" s="36">
        <f>ROWDATA!E266</f>
        <v>547.86376953000001</v>
      </c>
      <c r="H261" s="36">
        <f>ROWDATA!E266</f>
        <v>547.86376953000001</v>
      </c>
      <c r="I261" s="36">
        <f>ROWDATA!F266</f>
        <v>576.72064208999996</v>
      </c>
      <c r="J261" s="36">
        <f>ROWDATA!F266</f>
        <v>576.72064208999996</v>
      </c>
      <c r="K261" s="36">
        <f>ROWDATA!G266</f>
        <v>473.82379150000003</v>
      </c>
      <c r="L261" s="36">
        <f>ROWDATA!H266</f>
        <v>607.66577147999999</v>
      </c>
      <c r="M261" s="36">
        <f>ROWDATA!H266</f>
        <v>607.66577147999999</v>
      </c>
    </row>
    <row r="262" spans="1:13" x14ac:dyDescent="0.2">
      <c r="A262" s="34">
        <f>ROWDATA!B267</f>
        <v>44154.426388888889</v>
      </c>
      <c r="B262" s="36">
        <f>ROWDATA!C267</f>
        <v>416.02615356000001</v>
      </c>
      <c r="C262" s="36">
        <f>ROWDATA!C267</f>
        <v>416.02615356000001</v>
      </c>
      <c r="D262" s="36">
        <f>ROWDATA!D267</f>
        <v>262.45480347</v>
      </c>
      <c r="E262" s="36">
        <f>ROWDATA!D267</f>
        <v>262.45480347</v>
      </c>
      <c r="F262" s="36">
        <f>ROWDATA!E267</f>
        <v>595.96643066000001</v>
      </c>
      <c r="G262" s="36">
        <f>ROWDATA!E267</f>
        <v>595.96643066000001</v>
      </c>
      <c r="H262" s="36">
        <f>ROWDATA!E267</f>
        <v>595.96643066000001</v>
      </c>
      <c r="I262" s="36">
        <f>ROWDATA!F267</f>
        <v>727.29437256000006</v>
      </c>
      <c r="J262" s="36">
        <f>ROWDATA!F267</f>
        <v>727.29437256000006</v>
      </c>
      <c r="K262" s="36">
        <f>ROWDATA!G267</f>
        <v>493.30404663000002</v>
      </c>
      <c r="L262" s="36">
        <f>ROWDATA!H267</f>
        <v>637.26501465000001</v>
      </c>
      <c r="M262" s="36">
        <f>ROWDATA!H267</f>
        <v>637.26501465000001</v>
      </c>
    </row>
    <row r="263" spans="1:13" x14ac:dyDescent="0.2">
      <c r="A263" s="34">
        <f>ROWDATA!B268</f>
        <v>44154.427083333336</v>
      </c>
      <c r="B263" s="36">
        <f>ROWDATA!C268</f>
        <v>455.64419556000001</v>
      </c>
      <c r="C263" s="36">
        <f>ROWDATA!C268</f>
        <v>455.64419556000001</v>
      </c>
      <c r="D263" s="36">
        <f>ROWDATA!D268</f>
        <v>261.73233032000002</v>
      </c>
      <c r="E263" s="36">
        <f>ROWDATA!D268</f>
        <v>261.73233032000002</v>
      </c>
      <c r="F263" s="36">
        <f>ROWDATA!E268</f>
        <v>699.30236816000001</v>
      </c>
      <c r="G263" s="36">
        <f>ROWDATA!E268</f>
        <v>699.30236816000001</v>
      </c>
      <c r="H263" s="36">
        <f>ROWDATA!E268</f>
        <v>699.30236816000001</v>
      </c>
      <c r="I263" s="36">
        <f>ROWDATA!F268</f>
        <v>888.77252196999996</v>
      </c>
      <c r="J263" s="36">
        <f>ROWDATA!F268</f>
        <v>888.77252196999996</v>
      </c>
      <c r="K263" s="36">
        <f>ROWDATA!G268</f>
        <v>494.45718384000003</v>
      </c>
      <c r="L263" s="36">
        <f>ROWDATA!H268</f>
        <v>611.55920409999999</v>
      </c>
      <c r="M263" s="36">
        <f>ROWDATA!H268</f>
        <v>611.55920409999999</v>
      </c>
    </row>
    <row r="264" spans="1:13" x14ac:dyDescent="0.2">
      <c r="A264" s="34">
        <f>ROWDATA!B269</f>
        <v>44154.427777777775</v>
      </c>
      <c r="B264" s="36">
        <f>ROWDATA!C269</f>
        <v>672.69677734000004</v>
      </c>
      <c r="C264" s="36">
        <f>ROWDATA!C269</f>
        <v>672.69677734000004</v>
      </c>
      <c r="D264" s="36">
        <f>ROWDATA!D269</f>
        <v>258.98501586999998</v>
      </c>
      <c r="E264" s="36">
        <f>ROWDATA!D269</f>
        <v>258.98501586999998</v>
      </c>
      <c r="F264" s="36">
        <f>ROWDATA!E269</f>
        <v>716.58123779000005</v>
      </c>
      <c r="G264" s="36">
        <f>ROWDATA!E269</f>
        <v>716.58123779000005</v>
      </c>
      <c r="H264" s="36">
        <f>ROWDATA!E269</f>
        <v>716.58123779000005</v>
      </c>
      <c r="I264" s="36">
        <f>ROWDATA!F269</f>
        <v>756.74798583999996</v>
      </c>
      <c r="J264" s="36">
        <f>ROWDATA!F269</f>
        <v>756.74798583999996</v>
      </c>
      <c r="K264" s="36">
        <f>ROWDATA!G269</f>
        <v>433.29022216999999</v>
      </c>
      <c r="L264" s="36">
        <f>ROWDATA!H269</f>
        <v>613.47265625</v>
      </c>
      <c r="M264" s="36">
        <f>ROWDATA!H269</f>
        <v>613.47265625</v>
      </c>
    </row>
    <row r="265" spans="1:13" x14ac:dyDescent="0.2">
      <c r="A265" s="34">
        <f>ROWDATA!B270</f>
        <v>44154.428472222222</v>
      </c>
      <c r="B265" s="36">
        <f>ROWDATA!C270</f>
        <v>707.13397216999999</v>
      </c>
      <c r="C265" s="36">
        <f>ROWDATA!C270</f>
        <v>707.13397216999999</v>
      </c>
      <c r="D265" s="36">
        <f>ROWDATA!D270</f>
        <v>258.81219482</v>
      </c>
      <c r="E265" s="36">
        <f>ROWDATA!D270</f>
        <v>258.81219482</v>
      </c>
      <c r="F265" s="36">
        <f>ROWDATA!E270</f>
        <v>682.03881836000005</v>
      </c>
      <c r="G265" s="36">
        <f>ROWDATA!E270</f>
        <v>682.03881836000005</v>
      </c>
      <c r="H265" s="36">
        <f>ROWDATA!E270</f>
        <v>682.03881836000005</v>
      </c>
      <c r="I265" s="36">
        <f>ROWDATA!F270</f>
        <v>692.46063231999995</v>
      </c>
      <c r="J265" s="36">
        <f>ROWDATA!F270</f>
        <v>692.46063231999995</v>
      </c>
      <c r="K265" s="36">
        <f>ROWDATA!G270</f>
        <v>541.19177246000004</v>
      </c>
      <c r="L265" s="36">
        <f>ROWDATA!H270</f>
        <v>672.73864746000004</v>
      </c>
      <c r="M265" s="36">
        <f>ROWDATA!H270</f>
        <v>672.73864746000004</v>
      </c>
    </row>
    <row r="266" spans="1:13" x14ac:dyDescent="0.2">
      <c r="A266" s="34">
        <f>ROWDATA!B271</f>
        <v>44154.429166666669</v>
      </c>
      <c r="B266" s="36">
        <f>ROWDATA!C271</f>
        <v>672.01959228999999</v>
      </c>
      <c r="C266" s="36">
        <f>ROWDATA!C271</f>
        <v>672.01959228999999</v>
      </c>
      <c r="D266" s="36">
        <f>ROWDATA!D271</f>
        <v>252.23345947000001</v>
      </c>
      <c r="E266" s="36">
        <f>ROWDATA!D271</f>
        <v>252.23345947000001</v>
      </c>
      <c r="F266" s="36">
        <f>ROWDATA!E271</f>
        <v>673.88568114999998</v>
      </c>
      <c r="G266" s="36">
        <f>ROWDATA!E271</f>
        <v>673.88568114999998</v>
      </c>
      <c r="H266" s="36">
        <f>ROWDATA!E271</f>
        <v>673.88568114999998</v>
      </c>
      <c r="I266" s="36">
        <f>ROWDATA!F271</f>
        <v>429.63391113</v>
      </c>
      <c r="J266" s="36">
        <f>ROWDATA!F271</f>
        <v>429.63391113</v>
      </c>
      <c r="K266" s="36">
        <f>ROWDATA!G271</f>
        <v>524.89154053000004</v>
      </c>
      <c r="L266" s="36">
        <f>ROWDATA!H271</f>
        <v>432.82192993000001</v>
      </c>
      <c r="M266" s="36">
        <f>ROWDATA!H271</f>
        <v>432.82192993000001</v>
      </c>
    </row>
    <row r="267" spans="1:13" x14ac:dyDescent="0.2">
      <c r="A267" s="34">
        <f>ROWDATA!B272</f>
        <v>44154.429861111108</v>
      </c>
      <c r="B267" s="36">
        <f>ROWDATA!C272</f>
        <v>508.06338500999999</v>
      </c>
      <c r="C267" s="36">
        <f>ROWDATA!C272</f>
        <v>508.06338500999999</v>
      </c>
      <c r="D267" s="36">
        <f>ROWDATA!D272</f>
        <v>289.91516113</v>
      </c>
      <c r="E267" s="36">
        <f>ROWDATA!D272</f>
        <v>289.91516113</v>
      </c>
      <c r="F267" s="36">
        <f>ROWDATA!E272</f>
        <v>711.51654053000004</v>
      </c>
      <c r="G267" s="36">
        <f>ROWDATA!E272</f>
        <v>711.51654053000004</v>
      </c>
      <c r="H267" s="36">
        <f>ROWDATA!E272</f>
        <v>711.51654053000004</v>
      </c>
      <c r="I267" s="36">
        <f>ROWDATA!F272</f>
        <v>675.44836425999995</v>
      </c>
      <c r="J267" s="36">
        <f>ROWDATA!F272</f>
        <v>675.44836425999995</v>
      </c>
      <c r="K267" s="36">
        <f>ROWDATA!G272</f>
        <v>555.98962401999995</v>
      </c>
      <c r="L267" s="36">
        <f>ROWDATA!H272</f>
        <v>440.15780640000003</v>
      </c>
      <c r="M267" s="36">
        <f>ROWDATA!H272</f>
        <v>440.15780640000003</v>
      </c>
    </row>
    <row r="268" spans="1:13" x14ac:dyDescent="0.2">
      <c r="A268" s="34">
        <f>ROWDATA!B273</f>
        <v>44154.430555555555</v>
      </c>
      <c r="B268" s="36">
        <f>ROWDATA!C273</f>
        <v>801.81658935999997</v>
      </c>
      <c r="C268" s="36">
        <f>ROWDATA!C273</f>
        <v>801.81658935999997</v>
      </c>
      <c r="D268" s="36">
        <f>ROWDATA!D273</f>
        <v>262.73733521000003</v>
      </c>
      <c r="E268" s="36">
        <f>ROWDATA!D273</f>
        <v>262.73733521000003</v>
      </c>
      <c r="F268" s="36">
        <f>ROWDATA!E273</f>
        <v>667.80169678000004</v>
      </c>
      <c r="G268" s="36">
        <f>ROWDATA!E273</f>
        <v>667.80169678000004</v>
      </c>
      <c r="H268" s="36">
        <f>ROWDATA!E273</f>
        <v>667.80169678000004</v>
      </c>
      <c r="I268" s="36">
        <f>ROWDATA!F273</f>
        <v>597.83489989999998</v>
      </c>
      <c r="J268" s="36">
        <f>ROWDATA!F273</f>
        <v>597.83489989999998</v>
      </c>
      <c r="K268" s="36">
        <f>ROWDATA!G273</f>
        <v>550.41625977000001</v>
      </c>
      <c r="L268" s="36">
        <f>ROWDATA!H273</f>
        <v>558.23669433999999</v>
      </c>
      <c r="M268" s="36">
        <f>ROWDATA!H273</f>
        <v>558.23669433999999</v>
      </c>
    </row>
    <row r="269" spans="1:13" x14ac:dyDescent="0.2">
      <c r="A269" s="34">
        <f>ROWDATA!B274</f>
        <v>44154.431250000001</v>
      </c>
      <c r="B269" s="36">
        <f>ROWDATA!C274</f>
        <v>660.86285399999997</v>
      </c>
      <c r="C269" s="36">
        <f>ROWDATA!C274</f>
        <v>660.86285399999997</v>
      </c>
      <c r="D269" s="36">
        <f>ROWDATA!D274</f>
        <v>247.44485474000001</v>
      </c>
      <c r="E269" s="36">
        <f>ROWDATA!D274</f>
        <v>247.44485474000001</v>
      </c>
      <c r="F269" s="36">
        <f>ROWDATA!E274</f>
        <v>658.24334716999999</v>
      </c>
      <c r="G269" s="36">
        <f>ROWDATA!E274</f>
        <v>658.24334716999999</v>
      </c>
      <c r="H269" s="36">
        <f>ROWDATA!E274</f>
        <v>658.24334716999999</v>
      </c>
      <c r="I269" s="36">
        <f>ROWDATA!F274</f>
        <v>517.11798095999995</v>
      </c>
      <c r="J269" s="36">
        <f>ROWDATA!F274</f>
        <v>517.11798095999995</v>
      </c>
      <c r="K269" s="36">
        <f>ROWDATA!G274</f>
        <v>521.85144043000003</v>
      </c>
      <c r="L269" s="36">
        <f>ROWDATA!H274</f>
        <v>434.90130614999998</v>
      </c>
      <c r="M269" s="36">
        <f>ROWDATA!H274</f>
        <v>434.90130614999998</v>
      </c>
    </row>
    <row r="270" spans="1:13" x14ac:dyDescent="0.2">
      <c r="A270" s="34">
        <f>ROWDATA!B275</f>
        <v>44154.431944444441</v>
      </c>
      <c r="B270" s="36">
        <f>ROWDATA!C275</f>
        <v>602.70800781000003</v>
      </c>
      <c r="C270" s="36">
        <f>ROWDATA!C275</f>
        <v>602.70800781000003</v>
      </c>
      <c r="D270" s="36">
        <f>ROWDATA!D275</f>
        <v>240.19091796999999</v>
      </c>
      <c r="E270" s="36">
        <f>ROWDATA!D275</f>
        <v>240.19091796999999</v>
      </c>
      <c r="F270" s="36">
        <f>ROWDATA!E275</f>
        <v>554.13348388999998</v>
      </c>
      <c r="G270" s="36">
        <f>ROWDATA!E275</f>
        <v>554.13348388999998</v>
      </c>
      <c r="H270" s="36">
        <f>ROWDATA!E275</f>
        <v>554.13348388999998</v>
      </c>
      <c r="I270" s="36">
        <f>ROWDATA!F275</f>
        <v>478.17419433999999</v>
      </c>
      <c r="J270" s="36">
        <f>ROWDATA!F275</f>
        <v>478.17419433999999</v>
      </c>
      <c r="K270" s="36">
        <f>ROWDATA!G275</f>
        <v>500.92150879000002</v>
      </c>
      <c r="L270" s="36">
        <f>ROWDATA!H275</f>
        <v>458.77157592999998</v>
      </c>
      <c r="M270" s="36">
        <f>ROWDATA!H275</f>
        <v>458.77157592999998</v>
      </c>
    </row>
    <row r="271" spans="1:13" x14ac:dyDescent="0.2">
      <c r="A271" s="34">
        <f>ROWDATA!B276</f>
        <v>44154.432638888888</v>
      </c>
      <c r="B271" s="36">
        <f>ROWDATA!C276</f>
        <v>559.04638671999999</v>
      </c>
      <c r="C271" s="36">
        <f>ROWDATA!C276</f>
        <v>559.04638671999999</v>
      </c>
      <c r="D271" s="36">
        <f>ROWDATA!D276</f>
        <v>224.09765625</v>
      </c>
      <c r="E271" s="36">
        <f>ROWDATA!D276</f>
        <v>224.09765625</v>
      </c>
      <c r="F271" s="36">
        <f>ROWDATA!E276</f>
        <v>483.29824829</v>
      </c>
      <c r="G271" s="36">
        <f>ROWDATA!E276</f>
        <v>483.29824829</v>
      </c>
      <c r="H271" s="36">
        <f>ROWDATA!E276</f>
        <v>483.29824829</v>
      </c>
      <c r="I271" s="36">
        <f>ROWDATA!F276</f>
        <v>447.81881714000002</v>
      </c>
      <c r="J271" s="36">
        <f>ROWDATA!F276</f>
        <v>447.81881714000002</v>
      </c>
      <c r="K271" s="36">
        <f>ROWDATA!G276</f>
        <v>433.18548584000001</v>
      </c>
      <c r="L271" s="36">
        <f>ROWDATA!H276</f>
        <v>471.61364745999998</v>
      </c>
      <c r="M271" s="36">
        <f>ROWDATA!H276</f>
        <v>471.61364745999998</v>
      </c>
    </row>
    <row r="272" spans="1:13" x14ac:dyDescent="0.2">
      <c r="A272" s="34">
        <f>ROWDATA!B277</f>
        <v>44154.433333333334</v>
      </c>
      <c r="B272" s="36">
        <f>ROWDATA!C277</f>
        <v>390.17822266000002</v>
      </c>
      <c r="C272" s="36">
        <f>ROWDATA!C277</f>
        <v>390.17822266000002</v>
      </c>
      <c r="D272" s="36">
        <f>ROWDATA!D277</f>
        <v>216.98498534999999</v>
      </c>
      <c r="E272" s="36">
        <f>ROWDATA!D277</f>
        <v>216.98498534999999</v>
      </c>
      <c r="F272" s="36">
        <f>ROWDATA!E277</f>
        <v>428.13568114999998</v>
      </c>
      <c r="G272" s="36">
        <f>ROWDATA!E277</f>
        <v>428.13568114999998</v>
      </c>
      <c r="H272" s="36">
        <f>ROWDATA!E277</f>
        <v>428.13568114999998</v>
      </c>
      <c r="I272" s="36">
        <f>ROWDATA!F277</f>
        <v>341.19992065000002</v>
      </c>
      <c r="J272" s="36">
        <f>ROWDATA!F277</f>
        <v>341.19992065000002</v>
      </c>
      <c r="K272" s="36">
        <f>ROWDATA!G277</f>
        <v>424.18762206999997</v>
      </c>
      <c r="L272" s="36">
        <f>ROWDATA!H277</f>
        <v>515.41497803000004</v>
      </c>
      <c r="M272" s="36">
        <f>ROWDATA!H277</f>
        <v>515.41497803000004</v>
      </c>
    </row>
    <row r="273" spans="1:13" x14ac:dyDescent="0.2">
      <c r="A273" s="34">
        <f>ROWDATA!B278</f>
        <v>44154.434027777781</v>
      </c>
      <c r="B273" s="36">
        <f>ROWDATA!C278</f>
        <v>441.51907348999998</v>
      </c>
      <c r="C273" s="36">
        <f>ROWDATA!C278</f>
        <v>441.51907348999998</v>
      </c>
      <c r="D273" s="36">
        <f>ROWDATA!D278</f>
        <v>213.65644836000001</v>
      </c>
      <c r="E273" s="36">
        <f>ROWDATA!D278</f>
        <v>213.65644836000001</v>
      </c>
      <c r="F273" s="36">
        <f>ROWDATA!E278</f>
        <v>431.33230591</v>
      </c>
      <c r="G273" s="36">
        <f>ROWDATA!E278</f>
        <v>431.33230591</v>
      </c>
      <c r="H273" s="36">
        <f>ROWDATA!E278</f>
        <v>431.33230591</v>
      </c>
      <c r="I273" s="36">
        <f>ROWDATA!F278</f>
        <v>327.95663452000002</v>
      </c>
      <c r="J273" s="36">
        <f>ROWDATA!F278</f>
        <v>327.95663452000002</v>
      </c>
      <c r="K273" s="36">
        <f>ROWDATA!G278</f>
        <v>384.80661011000001</v>
      </c>
      <c r="L273" s="36">
        <f>ROWDATA!H278</f>
        <v>449.20681762999999</v>
      </c>
      <c r="M273" s="36">
        <f>ROWDATA!H278</f>
        <v>449.20681762999999</v>
      </c>
    </row>
    <row r="274" spans="1:13" x14ac:dyDescent="0.2">
      <c r="A274" s="34">
        <f>ROWDATA!B279</f>
        <v>44154.43472222222</v>
      </c>
      <c r="B274" s="36">
        <f>ROWDATA!C279</f>
        <v>424.37890625</v>
      </c>
      <c r="C274" s="36">
        <f>ROWDATA!C279</f>
        <v>424.37890625</v>
      </c>
      <c r="D274" s="36">
        <f>ROWDATA!D279</f>
        <v>221.69525146000001</v>
      </c>
      <c r="E274" s="36">
        <f>ROWDATA!D279</f>
        <v>221.69525146000001</v>
      </c>
      <c r="F274" s="36">
        <f>ROWDATA!E279</f>
        <v>441.63302612000001</v>
      </c>
      <c r="G274" s="36">
        <f>ROWDATA!E279</f>
        <v>441.63302612000001</v>
      </c>
      <c r="H274" s="36">
        <f>ROWDATA!E279</f>
        <v>441.63302612000001</v>
      </c>
      <c r="I274" s="36">
        <f>ROWDATA!F279</f>
        <v>340.64895630000001</v>
      </c>
      <c r="J274" s="36">
        <f>ROWDATA!F279</f>
        <v>340.64895630000001</v>
      </c>
      <c r="K274" s="36">
        <f>ROWDATA!G279</f>
        <v>396.21578978999997</v>
      </c>
      <c r="L274" s="36">
        <f>ROWDATA!H279</f>
        <v>361.79727172999998</v>
      </c>
      <c r="M274" s="36">
        <f>ROWDATA!H279</f>
        <v>361.79727172999998</v>
      </c>
    </row>
    <row r="275" spans="1:13" x14ac:dyDescent="0.2">
      <c r="A275" s="34">
        <f>ROWDATA!B280</f>
        <v>44154.435416666667</v>
      </c>
      <c r="B275" s="36">
        <f>ROWDATA!C280</f>
        <v>454.24130249000001</v>
      </c>
      <c r="C275" s="36">
        <f>ROWDATA!C280</f>
        <v>454.24130249000001</v>
      </c>
      <c r="D275" s="36">
        <f>ROWDATA!D280</f>
        <v>223.73655701000001</v>
      </c>
      <c r="E275" s="36">
        <f>ROWDATA!D280</f>
        <v>223.73655701000001</v>
      </c>
      <c r="F275" s="36">
        <f>ROWDATA!E280</f>
        <v>407.50341796999999</v>
      </c>
      <c r="G275" s="36">
        <f>ROWDATA!E280</f>
        <v>407.50341796999999</v>
      </c>
      <c r="H275" s="36">
        <f>ROWDATA!E280</f>
        <v>407.50341796999999</v>
      </c>
      <c r="I275" s="36">
        <f>ROWDATA!F280</f>
        <v>462.84277343999997</v>
      </c>
      <c r="J275" s="36">
        <f>ROWDATA!F280</f>
        <v>462.84277343999997</v>
      </c>
      <c r="K275" s="36">
        <f>ROWDATA!G280</f>
        <v>397.15914916999998</v>
      </c>
      <c r="L275" s="36">
        <f>ROWDATA!H280</f>
        <v>375.53601073999999</v>
      </c>
      <c r="M275" s="36">
        <f>ROWDATA!H280</f>
        <v>375.53601073999999</v>
      </c>
    </row>
    <row r="276" spans="1:13" x14ac:dyDescent="0.2">
      <c r="A276" s="34">
        <f>ROWDATA!B281</f>
        <v>44154.436111111114</v>
      </c>
      <c r="B276" s="36">
        <f>ROWDATA!C281</f>
        <v>471.67169188999998</v>
      </c>
      <c r="C276" s="36">
        <f>ROWDATA!C281</f>
        <v>471.67169188999998</v>
      </c>
      <c r="D276" s="36">
        <f>ROWDATA!D281</f>
        <v>226.93948363999999</v>
      </c>
      <c r="E276" s="36">
        <f>ROWDATA!D281</f>
        <v>226.93948363999999</v>
      </c>
      <c r="F276" s="36">
        <f>ROWDATA!E281</f>
        <v>446.42053222999999</v>
      </c>
      <c r="G276" s="36">
        <f>ROWDATA!E281</f>
        <v>446.42053222999999</v>
      </c>
      <c r="H276" s="36">
        <f>ROWDATA!E281</f>
        <v>446.42053222999999</v>
      </c>
      <c r="I276" s="36">
        <f>ROWDATA!F281</f>
        <v>483.05258178999998</v>
      </c>
      <c r="J276" s="36">
        <f>ROWDATA!F281</f>
        <v>483.05258178999998</v>
      </c>
      <c r="K276" s="36">
        <f>ROWDATA!G281</f>
        <v>406.22683716</v>
      </c>
      <c r="L276" s="36">
        <f>ROWDATA!H281</f>
        <v>472.86126709000001</v>
      </c>
      <c r="M276" s="36">
        <f>ROWDATA!H281</f>
        <v>472.86126709000001</v>
      </c>
    </row>
    <row r="277" spans="1:13" x14ac:dyDescent="0.2">
      <c r="A277" s="34">
        <f>ROWDATA!B282</f>
        <v>44154.436805555553</v>
      </c>
      <c r="B277" s="36">
        <f>ROWDATA!C282</f>
        <v>486.03829955999998</v>
      </c>
      <c r="C277" s="36">
        <f>ROWDATA!C282</f>
        <v>486.03829955999998</v>
      </c>
      <c r="D277" s="36">
        <f>ROWDATA!D282</f>
        <v>229.04344176999999</v>
      </c>
      <c r="E277" s="36">
        <f>ROWDATA!D282</f>
        <v>229.04344176999999</v>
      </c>
      <c r="F277" s="36">
        <f>ROWDATA!E282</f>
        <v>453.44702147999999</v>
      </c>
      <c r="G277" s="36">
        <f>ROWDATA!E282</f>
        <v>453.44702147999999</v>
      </c>
      <c r="H277" s="36">
        <f>ROWDATA!E282</f>
        <v>453.44702147999999</v>
      </c>
      <c r="I277" s="36">
        <f>ROWDATA!F282</f>
        <v>489.42163085999999</v>
      </c>
      <c r="J277" s="36">
        <f>ROWDATA!F282</f>
        <v>489.42163085999999</v>
      </c>
      <c r="K277" s="36">
        <f>ROWDATA!G282</f>
        <v>398.20724487000001</v>
      </c>
      <c r="L277" s="36">
        <f>ROWDATA!H282</f>
        <v>439.89147948999999</v>
      </c>
      <c r="M277" s="36">
        <f>ROWDATA!H282</f>
        <v>439.89147948999999</v>
      </c>
    </row>
    <row r="278" spans="1:13" x14ac:dyDescent="0.2">
      <c r="A278" s="34">
        <f>ROWDATA!B283</f>
        <v>44154.4375</v>
      </c>
      <c r="B278" s="36">
        <f>ROWDATA!C283</f>
        <v>503.46820068</v>
      </c>
      <c r="C278" s="36">
        <f>ROWDATA!C283</f>
        <v>503.46820068</v>
      </c>
      <c r="D278" s="36">
        <f>ROWDATA!D283</f>
        <v>223.97206116000001</v>
      </c>
      <c r="E278" s="36">
        <f>ROWDATA!D283</f>
        <v>223.97206116000001</v>
      </c>
      <c r="F278" s="36">
        <f>ROWDATA!E283</f>
        <v>469.26068114999998</v>
      </c>
      <c r="G278" s="36">
        <f>ROWDATA!E283</f>
        <v>469.26068114999998</v>
      </c>
      <c r="H278" s="36">
        <f>ROWDATA!E283</f>
        <v>469.26068114999998</v>
      </c>
      <c r="I278" s="36">
        <f>ROWDATA!F283</f>
        <v>463.19949341</v>
      </c>
      <c r="J278" s="36">
        <f>ROWDATA!F283</f>
        <v>463.19949341</v>
      </c>
      <c r="K278" s="36">
        <f>ROWDATA!G283</f>
        <v>390.76434325999998</v>
      </c>
      <c r="L278" s="36">
        <f>ROWDATA!H283</f>
        <v>464.62707519999998</v>
      </c>
      <c r="M278" s="36">
        <f>ROWDATA!H283</f>
        <v>464.62707519999998</v>
      </c>
    </row>
    <row r="279" spans="1:13" x14ac:dyDescent="0.2">
      <c r="A279" s="34">
        <f>ROWDATA!B284</f>
        <v>44154.438194444447</v>
      </c>
      <c r="B279" s="36">
        <f>ROWDATA!C284</f>
        <v>475.52545165999999</v>
      </c>
      <c r="C279" s="36">
        <f>ROWDATA!C284</f>
        <v>475.52545165999999</v>
      </c>
      <c r="D279" s="36">
        <f>ROWDATA!D284</f>
        <v>225.63632201999999</v>
      </c>
      <c r="E279" s="36">
        <f>ROWDATA!D284</f>
        <v>225.63632201999999</v>
      </c>
      <c r="F279" s="36">
        <f>ROWDATA!E284</f>
        <v>461.56988525000003</v>
      </c>
      <c r="G279" s="36">
        <f>ROWDATA!E284</f>
        <v>461.56988525000003</v>
      </c>
      <c r="H279" s="36">
        <f>ROWDATA!E284</f>
        <v>461.56988525000003</v>
      </c>
      <c r="I279" s="36">
        <f>ROWDATA!F284</f>
        <v>462.25924683</v>
      </c>
      <c r="J279" s="36">
        <f>ROWDATA!F284</f>
        <v>462.25924683</v>
      </c>
      <c r="K279" s="36">
        <f>ROWDATA!G284</f>
        <v>363.89270019999998</v>
      </c>
      <c r="L279" s="36">
        <f>ROWDATA!H284</f>
        <v>443.61767578000001</v>
      </c>
      <c r="M279" s="36">
        <f>ROWDATA!H284</f>
        <v>443.61767578000001</v>
      </c>
    </row>
    <row r="280" spans="1:13" x14ac:dyDescent="0.2">
      <c r="A280" s="34">
        <f>ROWDATA!B285</f>
        <v>44154.438888888886</v>
      </c>
      <c r="B280" s="36">
        <f>ROWDATA!C285</f>
        <v>457.49859619</v>
      </c>
      <c r="C280" s="36">
        <f>ROWDATA!C285</f>
        <v>457.49859619</v>
      </c>
      <c r="D280" s="36">
        <f>ROWDATA!D285</f>
        <v>224.42742920000001</v>
      </c>
      <c r="E280" s="36">
        <f>ROWDATA!D285</f>
        <v>224.42742920000001</v>
      </c>
      <c r="F280" s="36">
        <f>ROWDATA!E285</f>
        <v>444.28918456999997</v>
      </c>
      <c r="G280" s="36">
        <f>ROWDATA!E285</f>
        <v>444.28918456999997</v>
      </c>
      <c r="H280" s="36">
        <f>ROWDATA!E285</f>
        <v>444.28918456999997</v>
      </c>
      <c r="I280" s="36">
        <f>ROWDATA!F285</f>
        <v>456.79763794000002</v>
      </c>
      <c r="J280" s="36">
        <f>ROWDATA!F285</f>
        <v>456.79763794000002</v>
      </c>
      <c r="K280" s="36">
        <f>ROWDATA!G285</f>
        <v>379.05838012999999</v>
      </c>
      <c r="L280" s="36">
        <f>ROWDATA!H285</f>
        <v>436.76425171</v>
      </c>
      <c r="M280" s="36">
        <f>ROWDATA!H285</f>
        <v>436.76425171</v>
      </c>
    </row>
    <row r="281" spans="1:13" x14ac:dyDescent="0.2">
      <c r="A281" s="34">
        <f>ROWDATA!B286</f>
        <v>44154.439583333333</v>
      </c>
      <c r="B281" s="36">
        <f>ROWDATA!C286</f>
        <v>461.91656494</v>
      </c>
      <c r="C281" s="36">
        <f>ROWDATA!C286</f>
        <v>461.91656494</v>
      </c>
      <c r="D281" s="36">
        <f>ROWDATA!D286</f>
        <v>226.09169005999999</v>
      </c>
      <c r="E281" s="36">
        <f>ROWDATA!D286</f>
        <v>226.09169005999999</v>
      </c>
      <c r="F281" s="36">
        <f>ROWDATA!E286</f>
        <v>451.48574829</v>
      </c>
      <c r="G281" s="36">
        <f>ROWDATA!E286</f>
        <v>451.48574829</v>
      </c>
      <c r="H281" s="36">
        <f>ROWDATA!E286</f>
        <v>451.48574829</v>
      </c>
      <c r="I281" s="36">
        <f>ROWDATA!F286</f>
        <v>492.32272339000002</v>
      </c>
      <c r="J281" s="36">
        <f>ROWDATA!F286</f>
        <v>492.32272339000002</v>
      </c>
      <c r="K281" s="36">
        <f>ROWDATA!G286</f>
        <v>364.18978881999999</v>
      </c>
      <c r="L281" s="36">
        <f>ROWDATA!H286</f>
        <v>433.42089843999997</v>
      </c>
      <c r="M281" s="36">
        <f>ROWDATA!H286</f>
        <v>433.42089843999997</v>
      </c>
    </row>
    <row r="282" spans="1:13" x14ac:dyDescent="0.2">
      <c r="A282" s="34">
        <f>ROWDATA!B287</f>
        <v>44154.44027777778</v>
      </c>
      <c r="B282" s="36">
        <f>ROWDATA!C287</f>
        <v>470.12380981000001</v>
      </c>
      <c r="C282" s="36">
        <f>ROWDATA!C287</f>
        <v>470.12380981000001</v>
      </c>
      <c r="D282" s="36">
        <f>ROWDATA!D287</f>
        <v>232.95292663999999</v>
      </c>
      <c r="E282" s="36">
        <f>ROWDATA!D287</f>
        <v>232.95292663999999</v>
      </c>
      <c r="F282" s="36">
        <f>ROWDATA!E287</f>
        <v>439.20831299000002</v>
      </c>
      <c r="G282" s="36">
        <f>ROWDATA!E287</f>
        <v>439.20831299000002</v>
      </c>
      <c r="H282" s="36">
        <f>ROWDATA!E287</f>
        <v>439.20831299000002</v>
      </c>
      <c r="I282" s="36">
        <f>ROWDATA!F287</f>
        <v>502.15969848999998</v>
      </c>
      <c r="J282" s="36">
        <f>ROWDATA!F287</f>
        <v>502.15969848999998</v>
      </c>
      <c r="K282" s="36">
        <f>ROWDATA!G287</f>
        <v>370.56710815000002</v>
      </c>
      <c r="L282" s="36">
        <f>ROWDATA!H287</f>
        <v>464.47726440000002</v>
      </c>
      <c r="M282" s="36">
        <f>ROWDATA!H287</f>
        <v>464.47726440000002</v>
      </c>
    </row>
    <row r="283" spans="1:13" x14ac:dyDescent="0.2">
      <c r="A283" s="34">
        <f>ROWDATA!B288</f>
        <v>44154.440972222219</v>
      </c>
      <c r="B283" s="36">
        <f>ROWDATA!C288</f>
        <v>502.33978271000001</v>
      </c>
      <c r="C283" s="36">
        <f>ROWDATA!C288</f>
        <v>502.33978271000001</v>
      </c>
      <c r="D283" s="36">
        <f>ROWDATA!D288</f>
        <v>233.97331238000001</v>
      </c>
      <c r="E283" s="36">
        <f>ROWDATA!D288</f>
        <v>233.97331238000001</v>
      </c>
      <c r="F283" s="36">
        <f>ROWDATA!E288</f>
        <v>433.01565552</v>
      </c>
      <c r="G283" s="36">
        <f>ROWDATA!E288</f>
        <v>433.01565552</v>
      </c>
      <c r="H283" s="36">
        <f>ROWDATA!E288</f>
        <v>433.01565552</v>
      </c>
      <c r="I283" s="36">
        <f>ROWDATA!F288</f>
        <v>504.78506470000002</v>
      </c>
      <c r="J283" s="36">
        <f>ROWDATA!F288</f>
        <v>504.78506470000002</v>
      </c>
      <c r="K283" s="36">
        <f>ROWDATA!G288</f>
        <v>364.66146851000002</v>
      </c>
      <c r="L283" s="36">
        <f>ROWDATA!H288</f>
        <v>517.57757568</v>
      </c>
      <c r="M283" s="36">
        <f>ROWDATA!H288</f>
        <v>517.57757568</v>
      </c>
    </row>
    <row r="284" spans="1:13" x14ac:dyDescent="0.2">
      <c r="A284" s="34">
        <f>ROWDATA!B289</f>
        <v>44154.441666666666</v>
      </c>
      <c r="B284" s="36">
        <f>ROWDATA!C289</f>
        <v>465.02862549000002</v>
      </c>
      <c r="C284" s="36">
        <f>ROWDATA!C289</f>
        <v>465.02862549000002</v>
      </c>
      <c r="D284" s="36">
        <f>ROWDATA!D289</f>
        <v>248.60649108999999</v>
      </c>
      <c r="E284" s="36">
        <f>ROWDATA!D289</f>
        <v>248.60649108999999</v>
      </c>
      <c r="F284" s="36">
        <f>ROWDATA!E289</f>
        <v>471.59240722999999</v>
      </c>
      <c r="G284" s="36">
        <f>ROWDATA!E289</f>
        <v>471.59240722999999</v>
      </c>
      <c r="H284" s="36">
        <f>ROWDATA!E289</f>
        <v>471.59240722999999</v>
      </c>
      <c r="I284" s="36">
        <f>ROWDATA!F289</f>
        <v>520.65075683999999</v>
      </c>
      <c r="J284" s="36">
        <f>ROWDATA!F289</f>
        <v>520.65075683999999</v>
      </c>
      <c r="K284" s="36">
        <f>ROWDATA!G289</f>
        <v>374.49819946000002</v>
      </c>
      <c r="L284" s="36">
        <f>ROWDATA!H289</f>
        <v>505.88269043000003</v>
      </c>
      <c r="M284" s="36">
        <f>ROWDATA!H289</f>
        <v>505.88269043000003</v>
      </c>
    </row>
    <row r="285" spans="1:13" x14ac:dyDescent="0.2">
      <c r="A285" s="34">
        <f>ROWDATA!B290</f>
        <v>44154.442361111112</v>
      </c>
      <c r="B285" s="36">
        <f>ROWDATA!C290</f>
        <v>508.07965087999997</v>
      </c>
      <c r="C285" s="36">
        <f>ROWDATA!C290</f>
        <v>508.07965087999997</v>
      </c>
      <c r="D285" s="36">
        <f>ROWDATA!D290</f>
        <v>232.21504211000001</v>
      </c>
      <c r="E285" s="36">
        <f>ROWDATA!D290</f>
        <v>232.21504211000001</v>
      </c>
      <c r="F285" s="36">
        <f>ROWDATA!E290</f>
        <v>471.29904175000001</v>
      </c>
      <c r="G285" s="36">
        <f>ROWDATA!E290</f>
        <v>471.29904175000001</v>
      </c>
      <c r="H285" s="36">
        <f>ROWDATA!E290</f>
        <v>471.29904175000001</v>
      </c>
      <c r="I285" s="36">
        <f>ROWDATA!F290</f>
        <v>448.30493164000001</v>
      </c>
      <c r="J285" s="36">
        <f>ROWDATA!F290</f>
        <v>448.30493164000001</v>
      </c>
      <c r="K285" s="36">
        <f>ROWDATA!G290</f>
        <v>420.58853148999998</v>
      </c>
      <c r="L285" s="36">
        <f>ROWDATA!H290</f>
        <v>489.11383057</v>
      </c>
      <c r="M285" s="36">
        <f>ROWDATA!H290</f>
        <v>489.11383057</v>
      </c>
    </row>
    <row r="286" spans="1:13" x14ac:dyDescent="0.2">
      <c r="A286" s="34">
        <f>ROWDATA!B291</f>
        <v>44154.443055555559</v>
      </c>
      <c r="B286" s="36">
        <f>ROWDATA!C291</f>
        <v>462.41629028</v>
      </c>
      <c r="C286" s="36">
        <f>ROWDATA!C291</f>
        <v>462.41629028</v>
      </c>
      <c r="D286" s="36">
        <f>ROWDATA!D291</f>
        <v>246.81663513000001</v>
      </c>
      <c r="E286" s="36">
        <f>ROWDATA!D291</f>
        <v>246.81663513000001</v>
      </c>
      <c r="F286" s="36">
        <f>ROWDATA!E291</f>
        <v>442.08078003000003</v>
      </c>
      <c r="G286" s="36">
        <f>ROWDATA!E291</f>
        <v>442.08078003000003</v>
      </c>
      <c r="H286" s="36">
        <f>ROWDATA!E291</f>
        <v>442.08078003000003</v>
      </c>
      <c r="I286" s="36">
        <f>ROWDATA!F291</f>
        <v>417.68890381</v>
      </c>
      <c r="J286" s="36">
        <f>ROWDATA!F291</f>
        <v>417.68890381</v>
      </c>
      <c r="K286" s="36">
        <f>ROWDATA!G291</f>
        <v>403.55361937999999</v>
      </c>
      <c r="L286" s="36">
        <f>ROWDATA!H291</f>
        <v>421.19473267000001</v>
      </c>
      <c r="M286" s="36">
        <f>ROWDATA!H291</f>
        <v>421.19473267000001</v>
      </c>
    </row>
    <row r="287" spans="1:13" x14ac:dyDescent="0.2">
      <c r="A287" s="34">
        <f>ROWDATA!B292</f>
        <v>44154.443749999999</v>
      </c>
      <c r="B287" s="36">
        <f>ROWDATA!C292</f>
        <v>552.25854491999996</v>
      </c>
      <c r="C287" s="36">
        <f>ROWDATA!C292</f>
        <v>552.25854491999996</v>
      </c>
      <c r="D287" s="36">
        <f>ROWDATA!D292</f>
        <v>253.112854</v>
      </c>
      <c r="E287" s="36">
        <f>ROWDATA!D292</f>
        <v>253.112854</v>
      </c>
      <c r="F287" s="36">
        <f>ROWDATA!E292</f>
        <v>404.73913573999999</v>
      </c>
      <c r="G287" s="36">
        <f>ROWDATA!E292</f>
        <v>404.73913573999999</v>
      </c>
      <c r="H287" s="36">
        <f>ROWDATA!E292</f>
        <v>404.73913573999999</v>
      </c>
      <c r="I287" s="36">
        <f>ROWDATA!F292</f>
        <v>417.05670165999999</v>
      </c>
      <c r="J287" s="36">
        <f>ROWDATA!F292</f>
        <v>417.05670165999999</v>
      </c>
      <c r="K287" s="36">
        <f>ROWDATA!G292</f>
        <v>382.90219115999997</v>
      </c>
      <c r="L287" s="36">
        <f>ROWDATA!H292</f>
        <v>406.67337035999998</v>
      </c>
      <c r="M287" s="36">
        <f>ROWDATA!H292</f>
        <v>406.67337035999998</v>
      </c>
    </row>
    <row r="288" spans="1:13" x14ac:dyDescent="0.2">
      <c r="A288" s="34">
        <f>ROWDATA!B293</f>
        <v>44154.444444444445</v>
      </c>
      <c r="B288" s="36">
        <f>ROWDATA!C293</f>
        <v>457.61132813</v>
      </c>
      <c r="C288" s="36">
        <f>ROWDATA!C293</f>
        <v>457.61132813</v>
      </c>
      <c r="D288" s="36">
        <f>ROWDATA!D293</f>
        <v>228.55674744000001</v>
      </c>
      <c r="E288" s="36">
        <f>ROWDATA!D293</f>
        <v>228.55674744000001</v>
      </c>
      <c r="F288" s="36">
        <f>ROWDATA!E293</f>
        <v>464.39611816000001</v>
      </c>
      <c r="G288" s="36">
        <f>ROWDATA!E293</f>
        <v>464.39611816000001</v>
      </c>
      <c r="H288" s="36">
        <f>ROWDATA!E293</f>
        <v>464.39611816000001</v>
      </c>
      <c r="I288" s="36">
        <f>ROWDATA!F293</f>
        <v>411.41616821000002</v>
      </c>
      <c r="J288" s="36">
        <f>ROWDATA!F293</f>
        <v>411.41616821000002</v>
      </c>
      <c r="K288" s="36">
        <f>ROWDATA!G293</f>
        <v>338.80328369</v>
      </c>
      <c r="L288" s="36">
        <f>ROWDATA!H293</f>
        <v>412.04611205999998</v>
      </c>
      <c r="M288" s="36">
        <f>ROWDATA!H293</f>
        <v>412.04611205999998</v>
      </c>
    </row>
    <row r="289" spans="1:13" x14ac:dyDescent="0.2">
      <c r="A289" s="34">
        <f>ROWDATA!B294</f>
        <v>44154.445138888892</v>
      </c>
      <c r="B289" s="36">
        <f>ROWDATA!C294</f>
        <v>424.36291504000002</v>
      </c>
      <c r="C289" s="36">
        <f>ROWDATA!C294</f>
        <v>424.36291504000002</v>
      </c>
      <c r="D289" s="36">
        <f>ROWDATA!D294</f>
        <v>229.21603393999999</v>
      </c>
      <c r="E289" s="36">
        <f>ROWDATA!D294</f>
        <v>229.21603393999999</v>
      </c>
      <c r="F289" s="36">
        <f>ROWDATA!E294</f>
        <v>434.93072510000002</v>
      </c>
      <c r="G289" s="36">
        <f>ROWDATA!E294</f>
        <v>434.93072510000002</v>
      </c>
      <c r="H289" s="36">
        <f>ROWDATA!E294</f>
        <v>434.93072510000002</v>
      </c>
      <c r="I289" s="36">
        <f>ROWDATA!F294</f>
        <v>419.81201171999999</v>
      </c>
      <c r="J289" s="36">
        <f>ROWDATA!F294</f>
        <v>419.81201171999999</v>
      </c>
      <c r="K289" s="36">
        <f>ROWDATA!G294</f>
        <v>338.99533080999998</v>
      </c>
      <c r="L289" s="36">
        <f>ROWDATA!H294</f>
        <v>410.43286132999998</v>
      </c>
      <c r="M289" s="36">
        <f>ROWDATA!H294</f>
        <v>410.43286132999998</v>
      </c>
    </row>
    <row r="290" spans="1:13" x14ac:dyDescent="0.2">
      <c r="A290" s="34">
        <f>ROWDATA!B295</f>
        <v>44154.445833333331</v>
      </c>
      <c r="B290" s="36">
        <f>ROWDATA!C295</f>
        <v>410.09225464000002</v>
      </c>
      <c r="C290" s="36">
        <f>ROWDATA!C295</f>
        <v>410.09225464000002</v>
      </c>
      <c r="D290" s="36">
        <f>ROWDATA!D295</f>
        <v>222.19787597999999</v>
      </c>
      <c r="E290" s="36">
        <f>ROWDATA!D295</f>
        <v>222.19787597999999</v>
      </c>
      <c r="F290" s="36">
        <f>ROWDATA!E295</f>
        <v>413.72717284999999</v>
      </c>
      <c r="G290" s="36">
        <f>ROWDATA!E295</f>
        <v>413.72717284999999</v>
      </c>
      <c r="H290" s="36">
        <f>ROWDATA!E295</f>
        <v>413.72717284999999</v>
      </c>
      <c r="I290" s="36">
        <f>ROWDATA!F295</f>
        <v>410.55718994</v>
      </c>
      <c r="J290" s="36">
        <f>ROWDATA!F295</f>
        <v>410.55718994</v>
      </c>
      <c r="K290" s="36">
        <f>ROWDATA!G295</f>
        <v>335.69305420000001</v>
      </c>
      <c r="L290" s="36">
        <f>ROWDATA!H295</f>
        <v>415.33953857</v>
      </c>
      <c r="M290" s="36">
        <f>ROWDATA!H295</f>
        <v>415.33953857</v>
      </c>
    </row>
    <row r="291" spans="1:13" x14ac:dyDescent="0.2">
      <c r="A291" s="34">
        <f>ROWDATA!B296</f>
        <v>44154.446527777778</v>
      </c>
      <c r="B291" s="36">
        <f>ROWDATA!C296</f>
        <v>413.30105591</v>
      </c>
      <c r="C291" s="36">
        <f>ROWDATA!C296</f>
        <v>413.30105591</v>
      </c>
      <c r="D291" s="36">
        <f>ROWDATA!D296</f>
        <v>227.55177307</v>
      </c>
      <c r="E291" s="36">
        <f>ROWDATA!D296</f>
        <v>227.55177307</v>
      </c>
      <c r="F291" s="36">
        <f>ROWDATA!E296</f>
        <v>396.63140869</v>
      </c>
      <c r="G291" s="36">
        <f>ROWDATA!E296</f>
        <v>396.63140869</v>
      </c>
      <c r="H291" s="36">
        <f>ROWDATA!E296</f>
        <v>396.63140869</v>
      </c>
      <c r="I291" s="36">
        <f>ROWDATA!F296</f>
        <v>417.15383910999998</v>
      </c>
      <c r="J291" s="36">
        <f>ROWDATA!F296</f>
        <v>417.15383910999998</v>
      </c>
      <c r="K291" s="36">
        <f>ROWDATA!G296</f>
        <v>335.83300781000003</v>
      </c>
      <c r="L291" s="36">
        <f>ROWDATA!H296</f>
        <v>432.50595092999998</v>
      </c>
      <c r="M291" s="36">
        <f>ROWDATA!H296</f>
        <v>432.50595092999998</v>
      </c>
    </row>
    <row r="292" spans="1:13" x14ac:dyDescent="0.2">
      <c r="A292" s="34">
        <f>ROWDATA!B297</f>
        <v>44154.447222222225</v>
      </c>
      <c r="B292" s="36">
        <f>ROWDATA!C297</f>
        <v>420.91210938</v>
      </c>
      <c r="C292" s="36">
        <f>ROWDATA!C297</f>
        <v>420.91210938</v>
      </c>
      <c r="D292" s="36">
        <f>ROWDATA!D297</f>
        <v>240.20684814000001</v>
      </c>
      <c r="E292" s="36">
        <f>ROWDATA!D297</f>
        <v>240.20684814000001</v>
      </c>
      <c r="F292" s="36">
        <f>ROWDATA!E297</f>
        <v>393.66622925000001</v>
      </c>
      <c r="G292" s="36">
        <f>ROWDATA!E297</f>
        <v>393.66622925000001</v>
      </c>
      <c r="H292" s="36">
        <f>ROWDATA!E297</f>
        <v>393.66622925000001</v>
      </c>
      <c r="I292" s="36">
        <f>ROWDATA!F297</f>
        <v>425.64703369</v>
      </c>
      <c r="J292" s="36">
        <f>ROWDATA!F297</f>
        <v>425.64703369</v>
      </c>
      <c r="K292" s="36">
        <f>ROWDATA!G297</f>
        <v>338.75091552999999</v>
      </c>
      <c r="L292" s="36">
        <f>ROWDATA!H297</f>
        <v>443.61767578000001</v>
      </c>
      <c r="M292" s="36">
        <f>ROWDATA!H297</f>
        <v>443.61767578000001</v>
      </c>
    </row>
    <row r="293" spans="1:13" x14ac:dyDescent="0.2">
      <c r="A293" s="34">
        <f>ROWDATA!B298</f>
        <v>44154.447916666664</v>
      </c>
      <c r="B293" s="36">
        <f>ROWDATA!C298</f>
        <v>425.18508910999998</v>
      </c>
      <c r="C293" s="36">
        <f>ROWDATA!C298</f>
        <v>425.18508910999998</v>
      </c>
      <c r="D293" s="36">
        <f>ROWDATA!D298</f>
        <v>248.08847046</v>
      </c>
      <c r="E293" s="36">
        <f>ROWDATA!D298</f>
        <v>248.08847046</v>
      </c>
      <c r="F293" s="36">
        <f>ROWDATA!E298</f>
        <v>405.23312378000003</v>
      </c>
      <c r="G293" s="36">
        <f>ROWDATA!E298</f>
        <v>405.23312378000003</v>
      </c>
      <c r="H293" s="36">
        <f>ROWDATA!E298</f>
        <v>405.23312378000003</v>
      </c>
      <c r="I293" s="36">
        <f>ROWDATA!F298</f>
        <v>435.40383910999998</v>
      </c>
      <c r="J293" s="36">
        <f>ROWDATA!F298</f>
        <v>435.40383910999998</v>
      </c>
      <c r="K293" s="36">
        <f>ROWDATA!G298</f>
        <v>336.44436646000003</v>
      </c>
      <c r="L293" s="36">
        <f>ROWDATA!H298</f>
        <v>489.44674683</v>
      </c>
      <c r="M293" s="36">
        <f>ROWDATA!H298</f>
        <v>489.44674683</v>
      </c>
    </row>
    <row r="294" spans="1:13" x14ac:dyDescent="0.2">
      <c r="A294" s="34">
        <f>ROWDATA!B299</f>
        <v>44154.448611111111</v>
      </c>
      <c r="B294" s="36">
        <f>ROWDATA!C299</f>
        <v>466.62475585999999</v>
      </c>
      <c r="C294" s="36">
        <f>ROWDATA!C299</f>
        <v>466.62475585999999</v>
      </c>
      <c r="D294" s="36">
        <f>ROWDATA!D299</f>
        <v>249.56448363999999</v>
      </c>
      <c r="E294" s="36">
        <f>ROWDATA!D299</f>
        <v>249.56448363999999</v>
      </c>
      <c r="F294" s="36">
        <f>ROWDATA!E299</f>
        <v>418.37545776000002</v>
      </c>
      <c r="G294" s="36">
        <f>ROWDATA!E299</f>
        <v>418.37545776000002</v>
      </c>
      <c r="H294" s="36">
        <f>ROWDATA!E299</f>
        <v>418.37545776000002</v>
      </c>
      <c r="I294" s="36">
        <f>ROWDATA!F299</f>
        <v>464.00949097</v>
      </c>
      <c r="J294" s="36">
        <f>ROWDATA!F299</f>
        <v>464.00949097</v>
      </c>
      <c r="K294" s="36">
        <f>ROWDATA!G299</f>
        <v>342.8565979</v>
      </c>
      <c r="L294" s="36">
        <f>ROWDATA!H299</f>
        <v>481.4949646</v>
      </c>
      <c r="M294" s="36">
        <f>ROWDATA!H299</f>
        <v>481.4949646</v>
      </c>
    </row>
    <row r="295" spans="1:13" x14ac:dyDescent="0.2">
      <c r="A295" s="34">
        <f>ROWDATA!B300</f>
        <v>44154.449305555558</v>
      </c>
      <c r="B295" s="36">
        <f>ROWDATA!C300</f>
        <v>446.75976563</v>
      </c>
      <c r="C295" s="36">
        <f>ROWDATA!C300</f>
        <v>446.75976563</v>
      </c>
      <c r="D295" s="36">
        <f>ROWDATA!D300</f>
        <v>249.18771362000001</v>
      </c>
      <c r="E295" s="36">
        <f>ROWDATA!D300</f>
        <v>249.18771362000001</v>
      </c>
      <c r="F295" s="36">
        <f>ROWDATA!E300</f>
        <v>471.20629882999998</v>
      </c>
      <c r="G295" s="36">
        <f>ROWDATA!E300</f>
        <v>471.20629882999998</v>
      </c>
      <c r="H295" s="36">
        <f>ROWDATA!E300</f>
        <v>471.20629882999998</v>
      </c>
      <c r="I295" s="36">
        <f>ROWDATA!F300</f>
        <v>447.88366698999999</v>
      </c>
      <c r="J295" s="36">
        <f>ROWDATA!F300</f>
        <v>447.88366698999999</v>
      </c>
      <c r="K295" s="36">
        <f>ROWDATA!G300</f>
        <v>344.67373657000002</v>
      </c>
      <c r="L295" s="36">
        <f>ROWDATA!H300</f>
        <v>462.53134154999998</v>
      </c>
      <c r="M295" s="36">
        <f>ROWDATA!H300</f>
        <v>462.53134154999998</v>
      </c>
    </row>
    <row r="296" spans="1:13" x14ac:dyDescent="0.2">
      <c r="A296" s="34">
        <f>ROWDATA!B301</f>
        <v>44154.45</v>
      </c>
      <c r="B296" s="36">
        <f>ROWDATA!C301</f>
        <v>463.78695678999998</v>
      </c>
      <c r="C296" s="36">
        <f>ROWDATA!C301</f>
        <v>463.78695678999998</v>
      </c>
      <c r="D296" s="36">
        <f>ROWDATA!D301</f>
        <v>256.30010986000002</v>
      </c>
      <c r="E296" s="36">
        <f>ROWDATA!D301</f>
        <v>256.30010986000002</v>
      </c>
      <c r="F296" s="36">
        <f>ROWDATA!E301</f>
        <v>468.07156371999997</v>
      </c>
      <c r="G296" s="36">
        <f>ROWDATA!E301</f>
        <v>468.07156371999997</v>
      </c>
      <c r="H296" s="36">
        <f>ROWDATA!E301</f>
        <v>468.07156371999997</v>
      </c>
      <c r="I296" s="36">
        <f>ROWDATA!F301</f>
        <v>465.35485840000001</v>
      </c>
      <c r="J296" s="36">
        <f>ROWDATA!F301</f>
        <v>465.35485840000001</v>
      </c>
      <c r="K296" s="36">
        <f>ROWDATA!G301</f>
        <v>353.27005005000001</v>
      </c>
      <c r="L296" s="36">
        <f>ROWDATA!H301</f>
        <v>445.44760131999999</v>
      </c>
      <c r="M296" s="36">
        <f>ROWDATA!H301</f>
        <v>445.44760131999999</v>
      </c>
    </row>
    <row r="297" spans="1:13" x14ac:dyDescent="0.2">
      <c r="A297" s="34">
        <f>ROWDATA!B302</f>
        <v>44154.450694444444</v>
      </c>
      <c r="B297" s="36">
        <f>ROWDATA!C302</f>
        <v>492.10092163000002</v>
      </c>
      <c r="C297" s="36">
        <f>ROWDATA!C302</f>
        <v>492.10092163000002</v>
      </c>
      <c r="D297" s="36">
        <f>ROWDATA!D302</f>
        <v>253.64654540999999</v>
      </c>
      <c r="E297" s="36">
        <f>ROWDATA!D302</f>
        <v>253.64654540999999</v>
      </c>
      <c r="F297" s="36">
        <f>ROWDATA!E302</f>
        <v>452.13436890000003</v>
      </c>
      <c r="G297" s="36">
        <f>ROWDATA!E302</f>
        <v>452.13436890000003</v>
      </c>
      <c r="H297" s="36">
        <f>ROWDATA!E302</f>
        <v>452.13436890000003</v>
      </c>
      <c r="I297" s="36">
        <f>ROWDATA!F302</f>
        <v>458.72622681000001</v>
      </c>
      <c r="J297" s="36">
        <f>ROWDATA!F302</f>
        <v>458.72622681000001</v>
      </c>
      <c r="K297" s="36">
        <f>ROWDATA!G302</f>
        <v>371.84246825999998</v>
      </c>
      <c r="L297" s="36">
        <f>ROWDATA!H302</f>
        <v>456.19342040999999</v>
      </c>
      <c r="M297" s="36">
        <f>ROWDATA!H302</f>
        <v>456.19342040999999</v>
      </c>
    </row>
    <row r="298" spans="1:13" x14ac:dyDescent="0.2">
      <c r="A298" s="34">
        <f>ROWDATA!B303</f>
        <v>44154.451388888891</v>
      </c>
      <c r="B298" s="36">
        <f>ROWDATA!C303</f>
        <v>469.81732177999999</v>
      </c>
      <c r="C298" s="36">
        <f>ROWDATA!C303</f>
        <v>469.81732177999999</v>
      </c>
      <c r="D298" s="36">
        <f>ROWDATA!D303</f>
        <v>249.28196715999999</v>
      </c>
      <c r="E298" s="36">
        <f>ROWDATA!D303</f>
        <v>249.28196715999999</v>
      </c>
      <c r="F298" s="36">
        <f>ROWDATA!E303</f>
        <v>440.99981688999998</v>
      </c>
      <c r="G298" s="36">
        <f>ROWDATA!E303</f>
        <v>440.99981688999998</v>
      </c>
      <c r="H298" s="36">
        <f>ROWDATA!E303</f>
        <v>440.99981688999998</v>
      </c>
      <c r="I298" s="36">
        <f>ROWDATA!F303</f>
        <v>447.88366698999999</v>
      </c>
      <c r="J298" s="36">
        <f>ROWDATA!F303</f>
        <v>447.88366698999999</v>
      </c>
      <c r="K298" s="36">
        <f>ROWDATA!G303</f>
        <v>370.09545897999999</v>
      </c>
      <c r="L298" s="36">
        <f>ROWDATA!H303</f>
        <v>469.21832275000003</v>
      </c>
      <c r="M298" s="36">
        <f>ROWDATA!H303</f>
        <v>469.21832275000003</v>
      </c>
    </row>
    <row r="299" spans="1:13" x14ac:dyDescent="0.2">
      <c r="A299" s="34">
        <f>ROWDATA!B304</f>
        <v>44154.45208333333</v>
      </c>
      <c r="B299" s="36">
        <f>ROWDATA!C304</f>
        <v>447.14648438</v>
      </c>
      <c r="C299" s="36">
        <f>ROWDATA!C304</f>
        <v>447.14648438</v>
      </c>
      <c r="D299" s="36">
        <f>ROWDATA!D304</f>
        <v>249.1091156</v>
      </c>
      <c r="E299" s="36">
        <f>ROWDATA!D304</f>
        <v>249.1091156</v>
      </c>
      <c r="F299" s="36">
        <f>ROWDATA!E304</f>
        <v>433.32443237000001</v>
      </c>
      <c r="G299" s="36">
        <f>ROWDATA!E304</f>
        <v>433.32443237000001</v>
      </c>
      <c r="H299" s="36">
        <f>ROWDATA!E304</f>
        <v>433.32443237000001</v>
      </c>
      <c r="I299" s="36">
        <f>ROWDATA!F304</f>
        <v>437.77014159999999</v>
      </c>
      <c r="J299" s="36">
        <f>ROWDATA!F304</f>
        <v>437.77014159999999</v>
      </c>
      <c r="K299" s="36">
        <f>ROWDATA!G304</f>
        <v>357.70800781000003</v>
      </c>
      <c r="L299" s="36">
        <f>ROWDATA!H304</f>
        <v>463.26321410999998</v>
      </c>
      <c r="M299" s="36">
        <f>ROWDATA!H304</f>
        <v>463.26321410999998</v>
      </c>
    </row>
    <row r="300" spans="1:13" x14ac:dyDescent="0.2">
      <c r="A300" s="34">
        <f>ROWDATA!B305</f>
        <v>44154.452777777777</v>
      </c>
      <c r="B300" s="36">
        <f>ROWDATA!C305</f>
        <v>441.22885131999999</v>
      </c>
      <c r="C300" s="36">
        <f>ROWDATA!C305</f>
        <v>441.22885131999999</v>
      </c>
      <c r="D300" s="36">
        <f>ROWDATA!D305</f>
        <v>250.89897156000001</v>
      </c>
      <c r="E300" s="36">
        <f>ROWDATA!D305</f>
        <v>250.89897156000001</v>
      </c>
      <c r="F300" s="36">
        <f>ROWDATA!E305</f>
        <v>427.42514038000002</v>
      </c>
      <c r="G300" s="36">
        <f>ROWDATA!E305</f>
        <v>427.42514038000002</v>
      </c>
      <c r="H300" s="36">
        <f>ROWDATA!E305</f>
        <v>427.42514038000002</v>
      </c>
      <c r="I300" s="36">
        <f>ROWDATA!F305</f>
        <v>439.26132202000002</v>
      </c>
      <c r="J300" s="36">
        <f>ROWDATA!F305</f>
        <v>439.26132202000002</v>
      </c>
      <c r="K300" s="36">
        <f>ROWDATA!G305</f>
        <v>354.49301147</v>
      </c>
      <c r="L300" s="36">
        <f>ROWDATA!H305</f>
        <v>451.85186768</v>
      </c>
      <c r="M300" s="36">
        <f>ROWDATA!H305</f>
        <v>451.85186768</v>
      </c>
    </row>
    <row r="301" spans="1:13" x14ac:dyDescent="0.2">
      <c r="A301" s="34">
        <f>ROWDATA!B306</f>
        <v>44154.453472222223</v>
      </c>
      <c r="B301" s="36">
        <f>ROWDATA!C306</f>
        <v>441.14834595000002</v>
      </c>
      <c r="C301" s="36">
        <f>ROWDATA!C306</f>
        <v>441.14834595000002</v>
      </c>
      <c r="D301" s="36">
        <f>ROWDATA!D306</f>
        <v>250.9616394</v>
      </c>
      <c r="E301" s="36">
        <f>ROWDATA!D306</f>
        <v>250.9616394</v>
      </c>
      <c r="F301" s="36">
        <f>ROWDATA!E306</f>
        <v>425.18591308999999</v>
      </c>
      <c r="G301" s="36">
        <f>ROWDATA!E306</f>
        <v>425.18591308999999</v>
      </c>
      <c r="H301" s="36">
        <f>ROWDATA!E306</f>
        <v>425.18591308999999</v>
      </c>
      <c r="I301" s="36">
        <f>ROWDATA!F306</f>
        <v>442.90786743000001</v>
      </c>
      <c r="J301" s="36">
        <f>ROWDATA!F306</f>
        <v>442.90786743000001</v>
      </c>
      <c r="K301" s="36">
        <f>ROWDATA!G306</f>
        <v>352.01214599999997</v>
      </c>
      <c r="L301" s="36">
        <f>ROWDATA!H306</f>
        <v>438.87689209000001</v>
      </c>
      <c r="M301" s="36">
        <f>ROWDATA!H306</f>
        <v>438.87689209000001</v>
      </c>
    </row>
    <row r="302" spans="1:13" x14ac:dyDescent="0.2">
      <c r="A302" s="34">
        <f>ROWDATA!B307</f>
        <v>44154.45416666667</v>
      </c>
      <c r="B302" s="36">
        <f>ROWDATA!C307</f>
        <v>440.63238525000003</v>
      </c>
      <c r="C302" s="36">
        <f>ROWDATA!C307</f>
        <v>440.63238525000003</v>
      </c>
      <c r="D302" s="36">
        <f>ROWDATA!D307</f>
        <v>250.91464232999999</v>
      </c>
      <c r="E302" s="36">
        <f>ROWDATA!D307</f>
        <v>250.91464232999999</v>
      </c>
      <c r="F302" s="36">
        <f>ROWDATA!E307</f>
        <v>434.08120728</v>
      </c>
      <c r="G302" s="36">
        <f>ROWDATA!E307</f>
        <v>434.08120728</v>
      </c>
      <c r="H302" s="36">
        <f>ROWDATA!E307</f>
        <v>434.08120728</v>
      </c>
      <c r="I302" s="36">
        <f>ROWDATA!F307</f>
        <v>453.63717651000002</v>
      </c>
      <c r="J302" s="36">
        <f>ROWDATA!F307</f>
        <v>453.63717651000002</v>
      </c>
      <c r="K302" s="36">
        <f>ROWDATA!G307</f>
        <v>342.80422973999998</v>
      </c>
      <c r="L302" s="36">
        <f>ROWDATA!H307</f>
        <v>441.83764647999999</v>
      </c>
      <c r="M302" s="36">
        <f>ROWDATA!H307</f>
        <v>441.83764647999999</v>
      </c>
    </row>
    <row r="303" spans="1:13" x14ac:dyDescent="0.2">
      <c r="A303" s="34">
        <f>ROWDATA!B308</f>
        <v>44154.454861111109</v>
      </c>
      <c r="B303" s="36">
        <f>ROWDATA!C308</f>
        <v>436.63363647</v>
      </c>
      <c r="C303" s="36">
        <f>ROWDATA!C308</f>
        <v>436.63363647</v>
      </c>
      <c r="D303" s="36">
        <f>ROWDATA!D308</f>
        <v>250.89897156000001</v>
      </c>
      <c r="E303" s="36">
        <f>ROWDATA!D308</f>
        <v>250.89897156000001</v>
      </c>
      <c r="F303" s="36">
        <f>ROWDATA!E308</f>
        <v>433.98873901000002</v>
      </c>
      <c r="G303" s="36">
        <f>ROWDATA!E308</f>
        <v>433.98873901000002</v>
      </c>
      <c r="H303" s="36">
        <f>ROWDATA!E308</f>
        <v>433.98873901000002</v>
      </c>
      <c r="I303" s="36">
        <f>ROWDATA!F308</f>
        <v>449.66644287000003</v>
      </c>
      <c r="J303" s="36">
        <f>ROWDATA!F308</f>
        <v>449.66644287000003</v>
      </c>
      <c r="K303" s="36">
        <f>ROWDATA!G308</f>
        <v>346.45596312999999</v>
      </c>
      <c r="L303" s="36">
        <f>ROWDATA!H308</f>
        <v>446.61172484999997</v>
      </c>
      <c r="M303" s="36">
        <f>ROWDATA!H308</f>
        <v>446.61172484999997</v>
      </c>
    </row>
    <row r="304" spans="1:13" x14ac:dyDescent="0.2">
      <c r="A304" s="34">
        <f>ROWDATA!B309</f>
        <v>44154.455555555556</v>
      </c>
      <c r="B304" s="36">
        <f>ROWDATA!C309</f>
        <v>440.40664672999998</v>
      </c>
      <c r="C304" s="36">
        <f>ROWDATA!C309</f>
        <v>440.40664672999998</v>
      </c>
      <c r="D304" s="36">
        <f>ROWDATA!D309</f>
        <v>250.41227721999999</v>
      </c>
      <c r="E304" s="36">
        <f>ROWDATA!D309</f>
        <v>250.41227721999999</v>
      </c>
      <c r="F304" s="36">
        <f>ROWDATA!E309</f>
        <v>428.86163329999999</v>
      </c>
      <c r="G304" s="36">
        <f>ROWDATA!E309</f>
        <v>428.86163329999999</v>
      </c>
      <c r="H304" s="36">
        <f>ROWDATA!E309</f>
        <v>428.86163329999999</v>
      </c>
      <c r="I304" s="36">
        <f>ROWDATA!F309</f>
        <v>450.13644409</v>
      </c>
      <c r="J304" s="36">
        <f>ROWDATA!F309</f>
        <v>450.13644409</v>
      </c>
      <c r="K304" s="36">
        <f>ROWDATA!G309</f>
        <v>347.62655640000003</v>
      </c>
      <c r="L304" s="36">
        <f>ROWDATA!H309</f>
        <v>450.10516357</v>
      </c>
      <c r="M304" s="36">
        <f>ROWDATA!H309</f>
        <v>450.10516357</v>
      </c>
    </row>
    <row r="305" spans="1:13" x14ac:dyDescent="0.2">
      <c r="A305" s="34">
        <f>ROWDATA!B310</f>
        <v>44154.456250000003</v>
      </c>
      <c r="B305" s="36">
        <f>ROWDATA!C310</f>
        <v>436.21441650000003</v>
      </c>
      <c r="C305" s="36">
        <f>ROWDATA!C310</f>
        <v>436.21441650000003</v>
      </c>
      <c r="D305" s="36">
        <f>ROWDATA!D310</f>
        <v>250.94596863000001</v>
      </c>
      <c r="E305" s="36">
        <f>ROWDATA!D310</f>
        <v>250.94596863000001</v>
      </c>
      <c r="F305" s="36">
        <f>ROWDATA!E310</f>
        <v>430.88458251999998</v>
      </c>
      <c r="G305" s="36">
        <f>ROWDATA!E310</f>
        <v>430.88458251999998</v>
      </c>
      <c r="H305" s="36">
        <f>ROWDATA!E310</f>
        <v>430.88458251999998</v>
      </c>
      <c r="I305" s="36">
        <f>ROWDATA!F310</f>
        <v>454.38262938999998</v>
      </c>
      <c r="J305" s="36">
        <f>ROWDATA!F310</f>
        <v>454.38262938999998</v>
      </c>
      <c r="K305" s="36">
        <f>ROWDATA!G310</f>
        <v>350.08996581999997</v>
      </c>
      <c r="L305" s="36">
        <f>ROWDATA!H310</f>
        <v>464.94335938</v>
      </c>
      <c r="M305" s="36">
        <f>ROWDATA!H310</f>
        <v>464.94335938</v>
      </c>
    </row>
    <row r="306" spans="1:13" x14ac:dyDescent="0.2">
      <c r="A306" s="34">
        <f>ROWDATA!B311</f>
        <v>44154.456944444442</v>
      </c>
      <c r="B306" s="36">
        <f>ROWDATA!C311</f>
        <v>439.39096068999999</v>
      </c>
      <c r="C306" s="36">
        <f>ROWDATA!C311</f>
        <v>439.39096068999999</v>
      </c>
      <c r="D306" s="36">
        <f>ROWDATA!D311</f>
        <v>251.98228455</v>
      </c>
      <c r="E306" s="36">
        <f>ROWDATA!D311</f>
        <v>251.98228455</v>
      </c>
      <c r="F306" s="36">
        <f>ROWDATA!E311</f>
        <v>427.45623778999999</v>
      </c>
      <c r="G306" s="36">
        <f>ROWDATA!E311</f>
        <v>427.45623778999999</v>
      </c>
      <c r="H306" s="36">
        <f>ROWDATA!E311</f>
        <v>427.45623778999999</v>
      </c>
      <c r="I306" s="36">
        <f>ROWDATA!F311</f>
        <v>459.13137817</v>
      </c>
      <c r="J306" s="36">
        <f>ROWDATA!F311</f>
        <v>459.13137817</v>
      </c>
      <c r="K306" s="36">
        <f>ROWDATA!G311</f>
        <v>351.67987061000002</v>
      </c>
      <c r="L306" s="36">
        <f>ROWDATA!H311</f>
        <v>471.36425781000003</v>
      </c>
      <c r="M306" s="36">
        <f>ROWDATA!H311</f>
        <v>471.36425781000003</v>
      </c>
    </row>
    <row r="307" spans="1:13" x14ac:dyDescent="0.2">
      <c r="A307" s="34">
        <f>ROWDATA!B312</f>
        <v>44154.457638888889</v>
      </c>
      <c r="B307" s="36">
        <f>ROWDATA!C312</f>
        <v>429.87731933999999</v>
      </c>
      <c r="C307" s="36">
        <f>ROWDATA!C312</f>
        <v>429.87731933999999</v>
      </c>
      <c r="D307" s="36">
        <f>ROWDATA!D312</f>
        <v>249.61148071</v>
      </c>
      <c r="E307" s="36">
        <f>ROWDATA!D312</f>
        <v>249.61148071</v>
      </c>
      <c r="F307" s="36">
        <f>ROWDATA!E312</f>
        <v>432.50601196000002</v>
      </c>
      <c r="G307" s="36">
        <f>ROWDATA!E312</f>
        <v>432.50601196000002</v>
      </c>
      <c r="H307" s="36">
        <f>ROWDATA!E312</f>
        <v>432.50601196000002</v>
      </c>
      <c r="I307" s="36">
        <f>ROWDATA!F312</f>
        <v>456.81375121999997</v>
      </c>
      <c r="J307" s="36">
        <f>ROWDATA!F312</f>
        <v>456.81375121999997</v>
      </c>
      <c r="K307" s="36">
        <f>ROWDATA!G312</f>
        <v>357.46331787000003</v>
      </c>
      <c r="L307" s="36">
        <f>ROWDATA!H312</f>
        <v>459.35391234999997</v>
      </c>
      <c r="M307" s="36">
        <f>ROWDATA!H312</f>
        <v>459.35391234999997</v>
      </c>
    </row>
    <row r="308" spans="1:13" x14ac:dyDescent="0.2">
      <c r="A308" s="34">
        <f>ROWDATA!B313</f>
        <v>44154.458333333336</v>
      </c>
      <c r="B308" s="36">
        <f>ROWDATA!C313</f>
        <v>430.23202515000003</v>
      </c>
      <c r="C308" s="36">
        <f>ROWDATA!C313</f>
        <v>430.23202515000003</v>
      </c>
      <c r="D308" s="36">
        <f>ROWDATA!D313</f>
        <v>254.66719054999999</v>
      </c>
      <c r="E308" s="36">
        <f>ROWDATA!D313</f>
        <v>254.66719054999999</v>
      </c>
      <c r="F308" s="36">
        <f>ROWDATA!E313</f>
        <v>435.67181396000001</v>
      </c>
      <c r="G308" s="36">
        <f>ROWDATA!E313</f>
        <v>435.67181396000001</v>
      </c>
      <c r="H308" s="36">
        <f>ROWDATA!E313</f>
        <v>435.67181396000001</v>
      </c>
      <c r="I308" s="36">
        <f>ROWDATA!F313</f>
        <v>445.88995361000002</v>
      </c>
      <c r="J308" s="36">
        <f>ROWDATA!F313</f>
        <v>445.88995361000002</v>
      </c>
      <c r="K308" s="36">
        <f>ROWDATA!G313</f>
        <v>358.52886962999997</v>
      </c>
      <c r="L308" s="36">
        <f>ROWDATA!H313</f>
        <v>453.28231812000001</v>
      </c>
      <c r="M308" s="36">
        <f>ROWDATA!H313</f>
        <v>453.28231812000001</v>
      </c>
    </row>
    <row r="309" spans="1:13" x14ac:dyDescent="0.2">
      <c r="A309" s="34">
        <f>ROWDATA!B314</f>
        <v>44154.459027777775</v>
      </c>
      <c r="B309" s="36">
        <f>ROWDATA!C314</f>
        <v>434.84375</v>
      </c>
      <c r="C309" s="36">
        <f>ROWDATA!C314</f>
        <v>434.84375</v>
      </c>
      <c r="D309" s="36">
        <f>ROWDATA!D314</f>
        <v>257.03799437999999</v>
      </c>
      <c r="E309" s="36">
        <f>ROWDATA!D314</f>
        <v>257.03799437999999</v>
      </c>
      <c r="F309" s="36">
        <f>ROWDATA!E314</f>
        <v>429.92718506</v>
      </c>
      <c r="G309" s="36">
        <f>ROWDATA!E314</f>
        <v>429.92718506</v>
      </c>
      <c r="H309" s="36">
        <f>ROWDATA!E314</f>
        <v>429.92718506</v>
      </c>
      <c r="I309" s="36">
        <f>ROWDATA!F314</f>
        <v>447.77014159999999</v>
      </c>
      <c r="J309" s="36">
        <f>ROWDATA!F314</f>
        <v>447.77014159999999</v>
      </c>
      <c r="K309" s="36">
        <f>ROWDATA!G314</f>
        <v>349.68814086999998</v>
      </c>
      <c r="L309" s="36">
        <f>ROWDATA!H314</f>
        <v>452.70025635000002</v>
      </c>
      <c r="M309" s="36">
        <f>ROWDATA!H314</f>
        <v>452.70025635000002</v>
      </c>
    </row>
    <row r="310" spans="1:13" x14ac:dyDescent="0.2">
      <c r="A310" s="34">
        <f>ROWDATA!B315</f>
        <v>44154.459722222222</v>
      </c>
      <c r="B310" s="36">
        <f>ROWDATA!C315</f>
        <v>440.22943114999998</v>
      </c>
      <c r="C310" s="36">
        <f>ROWDATA!C315</f>
        <v>440.22943114999998</v>
      </c>
      <c r="D310" s="36">
        <f>ROWDATA!D315</f>
        <v>262.06237793000003</v>
      </c>
      <c r="E310" s="36">
        <f>ROWDATA!D315</f>
        <v>262.06237793000003</v>
      </c>
      <c r="F310" s="36">
        <f>ROWDATA!E315</f>
        <v>424.02789307</v>
      </c>
      <c r="G310" s="36">
        <f>ROWDATA!E315</f>
        <v>424.02789307</v>
      </c>
      <c r="H310" s="36">
        <f>ROWDATA!E315</f>
        <v>424.02789307</v>
      </c>
      <c r="I310" s="36">
        <f>ROWDATA!F315</f>
        <v>442.27566528</v>
      </c>
      <c r="J310" s="36">
        <f>ROWDATA!F315</f>
        <v>442.27566528</v>
      </c>
      <c r="K310" s="36">
        <f>ROWDATA!G315</f>
        <v>344.28936768</v>
      </c>
      <c r="L310" s="36">
        <f>ROWDATA!H315</f>
        <v>441.57159424000002</v>
      </c>
      <c r="M310" s="36">
        <f>ROWDATA!H315</f>
        <v>441.57159424000002</v>
      </c>
    </row>
    <row r="311" spans="1:13" x14ac:dyDescent="0.2">
      <c r="A311" s="34">
        <f>ROWDATA!B316</f>
        <v>44154.460416666669</v>
      </c>
      <c r="B311" s="36">
        <f>ROWDATA!C316</f>
        <v>446.87249756</v>
      </c>
      <c r="C311" s="36">
        <f>ROWDATA!C316</f>
        <v>446.87249756</v>
      </c>
      <c r="D311" s="36">
        <f>ROWDATA!D316</f>
        <v>265.62615966999999</v>
      </c>
      <c r="E311" s="36">
        <f>ROWDATA!D316</f>
        <v>265.62615966999999</v>
      </c>
      <c r="F311" s="36">
        <f>ROWDATA!E316</f>
        <v>419.00866698999999</v>
      </c>
      <c r="G311" s="36">
        <f>ROWDATA!E316</f>
        <v>419.00866698999999</v>
      </c>
      <c r="H311" s="36">
        <f>ROWDATA!E316</f>
        <v>419.00866698999999</v>
      </c>
      <c r="I311" s="36">
        <f>ROWDATA!F316</f>
        <v>448.25653075999998</v>
      </c>
      <c r="J311" s="36">
        <f>ROWDATA!F316</f>
        <v>448.25653075999998</v>
      </c>
      <c r="K311" s="36">
        <f>ROWDATA!G316</f>
        <v>337.10836791999998</v>
      </c>
      <c r="L311" s="36">
        <f>ROWDATA!H316</f>
        <v>446.34567261000001</v>
      </c>
      <c r="M311" s="36">
        <f>ROWDATA!H316</f>
        <v>446.34567261000001</v>
      </c>
    </row>
    <row r="312" spans="1:13" x14ac:dyDescent="0.2">
      <c r="A312" s="34">
        <f>ROWDATA!B317</f>
        <v>44154.461111111108</v>
      </c>
      <c r="B312" s="36">
        <f>ROWDATA!C317</f>
        <v>452.59664916999998</v>
      </c>
      <c r="C312" s="36">
        <f>ROWDATA!C317</f>
        <v>452.59664916999998</v>
      </c>
      <c r="D312" s="36">
        <f>ROWDATA!D317</f>
        <v>266.33270263999998</v>
      </c>
      <c r="E312" s="36">
        <f>ROWDATA!D317</f>
        <v>266.33270263999998</v>
      </c>
      <c r="F312" s="36">
        <f>ROWDATA!E317</f>
        <v>414.97793579</v>
      </c>
      <c r="G312" s="36">
        <f>ROWDATA!E317</f>
        <v>414.97793579</v>
      </c>
      <c r="H312" s="36">
        <f>ROWDATA!E317</f>
        <v>414.97793579</v>
      </c>
      <c r="I312" s="36">
        <f>ROWDATA!F317</f>
        <v>445.38769531000003</v>
      </c>
      <c r="J312" s="36">
        <f>ROWDATA!F317</f>
        <v>445.38769531000003</v>
      </c>
      <c r="K312" s="36">
        <f>ROWDATA!G317</f>
        <v>349.91537476000002</v>
      </c>
      <c r="L312" s="36">
        <f>ROWDATA!H317</f>
        <v>464.56048584000001</v>
      </c>
      <c r="M312" s="36">
        <f>ROWDATA!H317</f>
        <v>464.56048584000001</v>
      </c>
    </row>
    <row r="313" spans="1:13" x14ac:dyDescent="0.2">
      <c r="A313" s="34">
        <f>ROWDATA!B318</f>
        <v>44154.461805555555</v>
      </c>
      <c r="B313" s="36">
        <f>ROWDATA!C318</f>
        <v>455.09597778</v>
      </c>
      <c r="C313" s="36">
        <f>ROWDATA!C318</f>
        <v>455.09597778</v>
      </c>
      <c r="D313" s="36">
        <f>ROWDATA!D318</f>
        <v>267.79302978999999</v>
      </c>
      <c r="E313" s="36">
        <f>ROWDATA!D318</f>
        <v>267.79302978999999</v>
      </c>
      <c r="F313" s="36">
        <f>ROWDATA!E318</f>
        <v>431.53320313</v>
      </c>
      <c r="G313" s="36">
        <f>ROWDATA!E318</f>
        <v>431.53320313</v>
      </c>
      <c r="H313" s="36">
        <f>ROWDATA!E318</f>
        <v>431.53320313</v>
      </c>
      <c r="I313" s="36">
        <f>ROWDATA!F318</f>
        <v>440.86575317</v>
      </c>
      <c r="J313" s="36">
        <f>ROWDATA!F318</f>
        <v>440.86575317</v>
      </c>
      <c r="K313" s="36">
        <f>ROWDATA!G318</f>
        <v>344.14968871999997</v>
      </c>
      <c r="L313" s="36">
        <f>ROWDATA!H318</f>
        <v>456.19342040999999</v>
      </c>
      <c r="M313" s="36">
        <f>ROWDATA!H318</f>
        <v>456.19342040999999</v>
      </c>
    </row>
    <row r="314" spans="1:13" x14ac:dyDescent="0.2">
      <c r="A314" s="34">
        <f>ROWDATA!B319</f>
        <v>44154.462500000001</v>
      </c>
      <c r="B314" s="36">
        <f>ROWDATA!C319</f>
        <v>460.73937988</v>
      </c>
      <c r="C314" s="36">
        <f>ROWDATA!C319</f>
        <v>460.73937988</v>
      </c>
      <c r="D314" s="36">
        <f>ROWDATA!D319</f>
        <v>271.10589599999997</v>
      </c>
      <c r="E314" s="36">
        <f>ROWDATA!D319</f>
        <v>271.10589599999997</v>
      </c>
      <c r="F314" s="36">
        <f>ROWDATA!E319</f>
        <v>433.86492920000001</v>
      </c>
      <c r="G314" s="36">
        <f>ROWDATA!E319</f>
        <v>433.86492920000001</v>
      </c>
      <c r="H314" s="36">
        <f>ROWDATA!E319</f>
        <v>433.86492920000001</v>
      </c>
      <c r="I314" s="36">
        <f>ROWDATA!F319</f>
        <v>435.66317749000001</v>
      </c>
      <c r="J314" s="36">
        <f>ROWDATA!F319</f>
        <v>435.66317749000001</v>
      </c>
      <c r="K314" s="36">
        <f>ROWDATA!G319</f>
        <v>339.36227416999998</v>
      </c>
      <c r="L314" s="36">
        <f>ROWDATA!H319</f>
        <v>455.26177978999999</v>
      </c>
      <c r="M314" s="36">
        <f>ROWDATA!H319</f>
        <v>455.26177978999999</v>
      </c>
    </row>
    <row r="315" spans="1:13" x14ac:dyDescent="0.2">
      <c r="A315" s="34">
        <f>ROWDATA!B320</f>
        <v>44154.463194444441</v>
      </c>
      <c r="B315" s="36">
        <f>ROWDATA!C320</f>
        <v>463.85144043000003</v>
      </c>
      <c r="C315" s="36">
        <f>ROWDATA!C320</f>
        <v>463.85144043000003</v>
      </c>
      <c r="D315" s="36">
        <f>ROWDATA!D320</f>
        <v>274.40307617000002</v>
      </c>
      <c r="E315" s="36">
        <f>ROWDATA!D320</f>
        <v>274.40307617000002</v>
      </c>
      <c r="F315" s="36">
        <f>ROWDATA!E320</f>
        <v>437.91131591999999</v>
      </c>
      <c r="G315" s="36">
        <f>ROWDATA!E320</f>
        <v>437.91131591999999</v>
      </c>
      <c r="H315" s="36">
        <f>ROWDATA!E320</f>
        <v>437.91131591999999</v>
      </c>
      <c r="I315" s="36">
        <f>ROWDATA!F320</f>
        <v>429.01812744</v>
      </c>
      <c r="J315" s="36">
        <f>ROWDATA!F320</f>
        <v>429.01812744</v>
      </c>
      <c r="K315" s="36">
        <f>ROWDATA!G320</f>
        <v>338.59350585999999</v>
      </c>
      <c r="L315" s="36">
        <f>ROWDATA!H320</f>
        <v>442.38668823</v>
      </c>
      <c r="M315" s="36">
        <f>ROWDATA!H320</f>
        <v>442.38668823</v>
      </c>
    </row>
    <row r="316" spans="1:13" x14ac:dyDescent="0.2">
      <c r="A316" s="34">
        <f>ROWDATA!B321</f>
        <v>44154.463888888888</v>
      </c>
      <c r="B316" s="36">
        <f>ROWDATA!C321</f>
        <v>464.56091308999999</v>
      </c>
      <c r="C316" s="36">
        <f>ROWDATA!C321</f>
        <v>464.56091308999999</v>
      </c>
      <c r="D316" s="36">
        <f>ROWDATA!D321</f>
        <v>274.95245361000002</v>
      </c>
      <c r="E316" s="36">
        <f>ROWDATA!D321</f>
        <v>274.95245361000002</v>
      </c>
      <c r="F316" s="36">
        <f>ROWDATA!E321</f>
        <v>436.39776611000002</v>
      </c>
      <c r="G316" s="36">
        <f>ROWDATA!E321</f>
        <v>436.39776611000002</v>
      </c>
      <c r="H316" s="36">
        <f>ROWDATA!E321</f>
        <v>436.39776611000002</v>
      </c>
      <c r="I316" s="36">
        <f>ROWDATA!F321</f>
        <v>425.61450194999998</v>
      </c>
      <c r="J316" s="36">
        <f>ROWDATA!F321</f>
        <v>425.61450194999998</v>
      </c>
      <c r="K316" s="36">
        <f>ROWDATA!G321</f>
        <v>330.97573853</v>
      </c>
      <c r="L316" s="36">
        <f>ROWDATA!H321</f>
        <v>440.39056396000001</v>
      </c>
      <c r="M316" s="36">
        <f>ROWDATA!H321</f>
        <v>440.39056396000001</v>
      </c>
    </row>
    <row r="317" spans="1:13" x14ac:dyDescent="0.2">
      <c r="A317" s="34">
        <f>ROWDATA!B322</f>
        <v>44154.464583333334</v>
      </c>
      <c r="B317" s="36">
        <f>ROWDATA!C322</f>
        <v>464.14166260000002</v>
      </c>
      <c r="C317" s="36">
        <f>ROWDATA!C322</f>
        <v>464.14166260000002</v>
      </c>
      <c r="D317" s="36">
        <f>ROWDATA!D322</f>
        <v>279.4112854</v>
      </c>
      <c r="E317" s="36">
        <f>ROWDATA!D322</f>
        <v>279.4112854</v>
      </c>
      <c r="F317" s="36">
        <f>ROWDATA!E322</f>
        <v>448.55136107999999</v>
      </c>
      <c r="G317" s="36">
        <f>ROWDATA!E322</f>
        <v>448.55136107999999</v>
      </c>
      <c r="H317" s="36">
        <f>ROWDATA!E322</f>
        <v>448.55136107999999</v>
      </c>
      <c r="I317" s="36">
        <f>ROWDATA!F322</f>
        <v>426.66796875</v>
      </c>
      <c r="J317" s="36">
        <f>ROWDATA!F322</f>
        <v>426.66796875</v>
      </c>
      <c r="K317" s="36">
        <f>ROWDATA!G322</f>
        <v>326.60760498000002</v>
      </c>
      <c r="L317" s="36">
        <f>ROWDATA!H322</f>
        <v>433.50387573</v>
      </c>
      <c r="M317" s="36">
        <f>ROWDATA!H322</f>
        <v>433.50387573</v>
      </c>
    </row>
    <row r="318" spans="1:13" x14ac:dyDescent="0.2">
      <c r="A318" s="34">
        <f>ROWDATA!B323</f>
        <v>44154.465277777781</v>
      </c>
      <c r="B318" s="36">
        <f>ROWDATA!C323</f>
        <v>465.17361449999999</v>
      </c>
      <c r="C318" s="36">
        <f>ROWDATA!C323</f>
        <v>465.17361449999999</v>
      </c>
      <c r="D318" s="36">
        <f>ROWDATA!D323</f>
        <v>280.25933837999997</v>
      </c>
      <c r="E318" s="36">
        <f>ROWDATA!D323</f>
        <v>280.25933837999997</v>
      </c>
      <c r="F318" s="36">
        <f>ROWDATA!E323</f>
        <v>445.72540283000001</v>
      </c>
      <c r="G318" s="36">
        <f>ROWDATA!E323</f>
        <v>445.72540283000001</v>
      </c>
      <c r="H318" s="36">
        <f>ROWDATA!E323</f>
        <v>445.72540283000001</v>
      </c>
      <c r="I318" s="36">
        <f>ROWDATA!F323</f>
        <v>423.21563721000001</v>
      </c>
      <c r="J318" s="36">
        <f>ROWDATA!F323</f>
        <v>423.21563721000001</v>
      </c>
      <c r="K318" s="36">
        <f>ROWDATA!G323</f>
        <v>329.89245605000002</v>
      </c>
      <c r="L318" s="36">
        <f>ROWDATA!H323</f>
        <v>430.11059569999998</v>
      </c>
      <c r="M318" s="36">
        <f>ROWDATA!H323</f>
        <v>430.11059569999998</v>
      </c>
    </row>
    <row r="319" spans="1:13" x14ac:dyDescent="0.2">
      <c r="A319" s="34">
        <f>ROWDATA!B324</f>
        <v>44154.46597222222</v>
      </c>
      <c r="B319" s="36">
        <f>ROWDATA!C324</f>
        <v>455.90219115999997</v>
      </c>
      <c r="C319" s="36">
        <f>ROWDATA!C324</f>
        <v>455.90219115999997</v>
      </c>
      <c r="D319" s="36">
        <f>ROWDATA!D324</f>
        <v>278.20263671999999</v>
      </c>
      <c r="E319" s="36">
        <f>ROWDATA!D324</f>
        <v>278.20263671999999</v>
      </c>
      <c r="F319" s="36">
        <f>ROWDATA!E324</f>
        <v>442.66748046999999</v>
      </c>
      <c r="G319" s="36">
        <f>ROWDATA!E324</f>
        <v>442.66748046999999</v>
      </c>
      <c r="H319" s="36">
        <f>ROWDATA!E324</f>
        <v>442.66748046999999</v>
      </c>
      <c r="I319" s="36">
        <f>ROWDATA!F324</f>
        <v>421.96765137</v>
      </c>
      <c r="J319" s="36">
        <f>ROWDATA!F324</f>
        <v>421.96765137</v>
      </c>
      <c r="K319" s="36">
        <f>ROWDATA!G324</f>
        <v>330.18954467999998</v>
      </c>
      <c r="L319" s="36">
        <f>ROWDATA!H324</f>
        <v>428.86325073</v>
      </c>
      <c r="M319" s="36">
        <f>ROWDATA!H324</f>
        <v>428.86325073</v>
      </c>
    </row>
    <row r="320" spans="1:13" x14ac:dyDescent="0.2">
      <c r="A320" s="34">
        <f>ROWDATA!B325</f>
        <v>44154.466666666667</v>
      </c>
      <c r="B320" s="36">
        <f>ROWDATA!C325</f>
        <v>450.2265625</v>
      </c>
      <c r="C320" s="36">
        <f>ROWDATA!C325</f>
        <v>450.2265625</v>
      </c>
      <c r="D320" s="36">
        <f>ROWDATA!D325</f>
        <v>278.15539551000001</v>
      </c>
      <c r="E320" s="36">
        <f>ROWDATA!D325</f>
        <v>278.15539551000001</v>
      </c>
      <c r="F320" s="36">
        <f>ROWDATA!E325</f>
        <v>434.79174805000002</v>
      </c>
      <c r="G320" s="36">
        <f>ROWDATA!E325</f>
        <v>434.79174805000002</v>
      </c>
      <c r="H320" s="36">
        <f>ROWDATA!E325</f>
        <v>434.79174805000002</v>
      </c>
      <c r="I320" s="36">
        <f>ROWDATA!F325</f>
        <v>421.27090454</v>
      </c>
      <c r="J320" s="36">
        <f>ROWDATA!F325</f>
        <v>421.27090454</v>
      </c>
      <c r="K320" s="36">
        <f>ROWDATA!G325</f>
        <v>326.38037108999998</v>
      </c>
      <c r="L320" s="36">
        <f>ROWDATA!H325</f>
        <v>425.83563232</v>
      </c>
      <c r="M320" s="36">
        <f>ROWDATA!H325</f>
        <v>425.83563232</v>
      </c>
    </row>
    <row r="321" spans="1:13" x14ac:dyDescent="0.2">
      <c r="A321" s="34">
        <f>ROWDATA!B326</f>
        <v>44154.467361111114</v>
      </c>
      <c r="B321" s="36">
        <f>ROWDATA!C326</f>
        <v>445.35684204</v>
      </c>
      <c r="C321" s="36">
        <f>ROWDATA!C326</f>
        <v>445.35684204</v>
      </c>
      <c r="D321" s="36">
        <f>ROWDATA!D326</f>
        <v>275.91015625</v>
      </c>
      <c r="E321" s="36">
        <f>ROWDATA!D326</f>
        <v>275.91015625</v>
      </c>
      <c r="F321" s="36">
        <f>ROWDATA!E326</f>
        <v>430.57580566000001</v>
      </c>
      <c r="G321" s="36">
        <f>ROWDATA!E326</f>
        <v>430.57580566000001</v>
      </c>
      <c r="H321" s="36">
        <f>ROWDATA!E326</f>
        <v>430.57580566000001</v>
      </c>
      <c r="I321" s="36">
        <f>ROWDATA!F326</f>
        <v>422.97244262999999</v>
      </c>
      <c r="J321" s="36">
        <f>ROWDATA!F326</f>
        <v>422.97244262999999</v>
      </c>
      <c r="K321" s="36">
        <f>ROWDATA!G326</f>
        <v>323.81192017000001</v>
      </c>
      <c r="L321" s="36">
        <f>ROWDATA!H326</f>
        <v>422.74169921999999</v>
      </c>
      <c r="M321" s="36">
        <f>ROWDATA!H326</f>
        <v>422.74169921999999</v>
      </c>
    </row>
    <row r="322" spans="1:13" x14ac:dyDescent="0.2">
      <c r="A322" s="34">
        <f>ROWDATA!B327</f>
        <v>44154.468055555553</v>
      </c>
      <c r="B322" s="36">
        <f>ROWDATA!C327</f>
        <v>444.34091187000001</v>
      </c>
      <c r="C322" s="36">
        <f>ROWDATA!C327</f>
        <v>444.34091187000001</v>
      </c>
      <c r="D322" s="36">
        <f>ROWDATA!D327</f>
        <v>274.62268066000001</v>
      </c>
      <c r="E322" s="36">
        <f>ROWDATA!D327</f>
        <v>274.62268066000001</v>
      </c>
      <c r="F322" s="36">
        <f>ROWDATA!E327</f>
        <v>428.01211547999998</v>
      </c>
      <c r="G322" s="36">
        <f>ROWDATA!E327</f>
        <v>428.01211547999998</v>
      </c>
      <c r="H322" s="36">
        <f>ROWDATA!E327</f>
        <v>428.01211547999998</v>
      </c>
      <c r="I322" s="36">
        <f>ROWDATA!F327</f>
        <v>428.85617065000002</v>
      </c>
      <c r="J322" s="36">
        <f>ROWDATA!F327</f>
        <v>428.85617065000002</v>
      </c>
      <c r="K322" s="36">
        <f>ROWDATA!G327</f>
        <v>320.45755005000001</v>
      </c>
      <c r="L322" s="36">
        <f>ROWDATA!H327</f>
        <v>420.36328125</v>
      </c>
      <c r="M322" s="36">
        <f>ROWDATA!H327</f>
        <v>420.36328125</v>
      </c>
    </row>
    <row r="323" spans="1:13" x14ac:dyDescent="0.2">
      <c r="A323" s="34">
        <f>ROWDATA!B328</f>
        <v>44154.46875</v>
      </c>
      <c r="B323" s="36">
        <f>ROWDATA!C328</f>
        <v>436.81088256999999</v>
      </c>
      <c r="C323" s="36">
        <f>ROWDATA!C328</f>
        <v>436.81088256999999</v>
      </c>
      <c r="D323" s="36">
        <f>ROWDATA!D328</f>
        <v>272.37747192</v>
      </c>
      <c r="E323" s="36">
        <f>ROWDATA!D328</f>
        <v>272.37747192</v>
      </c>
      <c r="F323" s="36">
        <f>ROWDATA!E328</f>
        <v>429.68005370999998</v>
      </c>
      <c r="G323" s="36">
        <f>ROWDATA!E328</f>
        <v>429.68005370999998</v>
      </c>
      <c r="H323" s="36">
        <f>ROWDATA!E328</f>
        <v>429.68005370999998</v>
      </c>
      <c r="I323" s="36">
        <f>ROWDATA!F328</f>
        <v>433.28073119999999</v>
      </c>
      <c r="J323" s="36">
        <f>ROWDATA!F328</f>
        <v>433.28073119999999</v>
      </c>
      <c r="K323" s="36">
        <f>ROWDATA!G328</f>
        <v>321.66305541999998</v>
      </c>
      <c r="L323" s="36">
        <f>ROWDATA!H328</f>
        <v>421.52737427</v>
      </c>
      <c r="M323" s="36">
        <f>ROWDATA!H328</f>
        <v>421.52737427</v>
      </c>
    </row>
    <row r="324" spans="1:13" x14ac:dyDescent="0.2">
      <c r="A324" s="34">
        <f>ROWDATA!B329</f>
        <v>44154.469444444447</v>
      </c>
      <c r="B324" s="36">
        <f>ROWDATA!C329</f>
        <v>437.02062988</v>
      </c>
      <c r="C324" s="36">
        <f>ROWDATA!C329</f>
        <v>437.02062988</v>
      </c>
      <c r="D324" s="36">
        <f>ROWDATA!D329</f>
        <v>274.71694946000002</v>
      </c>
      <c r="E324" s="36">
        <f>ROWDATA!D329</f>
        <v>274.71694946000002</v>
      </c>
      <c r="F324" s="36">
        <f>ROWDATA!E329</f>
        <v>430.71450806000001</v>
      </c>
      <c r="G324" s="36">
        <f>ROWDATA!E329</f>
        <v>430.71450806000001</v>
      </c>
      <c r="H324" s="36">
        <f>ROWDATA!E329</f>
        <v>430.71450806000001</v>
      </c>
      <c r="I324" s="36">
        <f>ROWDATA!F329</f>
        <v>433.94522095000002</v>
      </c>
      <c r="J324" s="36">
        <f>ROWDATA!F329</f>
        <v>433.94522095000002</v>
      </c>
      <c r="K324" s="36">
        <f>ROWDATA!G329</f>
        <v>322.76382446000002</v>
      </c>
      <c r="L324" s="36">
        <f>ROWDATA!H329</f>
        <v>426.18490601000002</v>
      </c>
      <c r="M324" s="36">
        <f>ROWDATA!H329</f>
        <v>426.18490601000002</v>
      </c>
    </row>
    <row r="325" spans="1:13" x14ac:dyDescent="0.2">
      <c r="A325" s="34">
        <f>ROWDATA!B330</f>
        <v>44154.470138888886</v>
      </c>
      <c r="B325" s="36">
        <f>ROWDATA!C330</f>
        <v>443.01873778999999</v>
      </c>
      <c r="C325" s="36">
        <f>ROWDATA!C330</f>
        <v>443.01873778999999</v>
      </c>
      <c r="D325" s="36">
        <f>ROWDATA!D330</f>
        <v>277.73162841999999</v>
      </c>
      <c r="E325" s="36">
        <f>ROWDATA!D330</f>
        <v>277.73162841999999</v>
      </c>
      <c r="F325" s="36">
        <f>ROWDATA!E330</f>
        <v>433.18572998000002</v>
      </c>
      <c r="G325" s="36">
        <f>ROWDATA!E330</f>
        <v>433.18572998000002</v>
      </c>
      <c r="H325" s="36">
        <f>ROWDATA!E330</f>
        <v>433.18572998000002</v>
      </c>
      <c r="I325" s="36">
        <f>ROWDATA!F330</f>
        <v>439.42327881</v>
      </c>
      <c r="J325" s="36">
        <f>ROWDATA!F330</f>
        <v>439.42327881</v>
      </c>
      <c r="K325" s="36">
        <f>ROWDATA!G330</f>
        <v>322.53656006</v>
      </c>
      <c r="L325" s="36">
        <f>ROWDATA!H330</f>
        <v>429.56155396000003</v>
      </c>
      <c r="M325" s="36">
        <f>ROWDATA!H330</f>
        <v>429.56155396000003</v>
      </c>
    </row>
    <row r="326" spans="1:13" x14ac:dyDescent="0.2">
      <c r="A326" s="34">
        <f>ROWDATA!B331</f>
        <v>44154.470833333333</v>
      </c>
      <c r="B326" s="36">
        <f>ROWDATA!C331</f>
        <v>443.29296875</v>
      </c>
      <c r="C326" s="36">
        <f>ROWDATA!C331</f>
        <v>443.29296875</v>
      </c>
      <c r="D326" s="36">
        <f>ROWDATA!D331</f>
        <v>287.13623046999999</v>
      </c>
      <c r="E326" s="36">
        <f>ROWDATA!D331</f>
        <v>287.13623046999999</v>
      </c>
      <c r="F326" s="36">
        <f>ROWDATA!E331</f>
        <v>442.71398926000001</v>
      </c>
      <c r="G326" s="36">
        <f>ROWDATA!E331</f>
        <v>442.71398926000001</v>
      </c>
      <c r="H326" s="36">
        <f>ROWDATA!E331</f>
        <v>442.71398926000001</v>
      </c>
      <c r="I326" s="36">
        <f>ROWDATA!F331</f>
        <v>453.94494629000002</v>
      </c>
      <c r="J326" s="36">
        <f>ROWDATA!F331</f>
        <v>453.94494629000002</v>
      </c>
      <c r="K326" s="36">
        <f>ROWDATA!G331</f>
        <v>325.29733276000002</v>
      </c>
      <c r="L326" s="36">
        <f>ROWDATA!H331</f>
        <v>430.67626953000001</v>
      </c>
      <c r="M326" s="36">
        <f>ROWDATA!H331</f>
        <v>430.67626953000001</v>
      </c>
    </row>
    <row r="327" spans="1:13" x14ac:dyDescent="0.2">
      <c r="A327" s="34">
        <f>ROWDATA!B332</f>
        <v>44154.47152777778</v>
      </c>
      <c r="B327" s="36">
        <f>ROWDATA!C332</f>
        <v>443.24447631999999</v>
      </c>
      <c r="C327" s="36">
        <f>ROWDATA!C332</f>
        <v>443.24447631999999</v>
      </c>
      <c r="D327" s="36">
        <f>ROWDATA!D332</f>
        <v>291.42248534999999</v>
      </c>
      <c r="E327" s="36">
        <f>ROWDATA!D332</f>
        <v>291.42248534999999</v>
      </c>
      <c r="F327" s="36">
        <f>ROWDATA!E332</f>
        <v>449.53985596000001</v>
      </c>
      <c r="G327" s="36">
        <f>ROWDATA!E332</f>
        <v>449.53985596000001</v>
      </c>
      <c r="H327" s="36">
        <f>ROWDATA!E332</f>
        <v>449.53985596000001</v>
      </c>
      <c r="I327" s="36">
        <f>ROWDATA!F332</f>
        <v>456.45703125</v>
      </c>
      <c r="J327" s="36">
        <f>ROWDATA!F332</f>
        <v>456.45703125</v>
      </c>
      <c r="K327" s="36">
        <f>ROWDATA!G332</f>
        <v>330.06701659999999</v>
      </c>
      <c r="L327" s="36">
        <f>ROWDATA!H332</f>
        <v>434.41882323999999</v>
      </c>
      <c r="M327" s="36">
        <f>ROWDATA!H332</f>
        <v>434.41882323999999</v>
      </c>
    </row>
    <row r="328" spans="1:13" x14ac:dyDescent="0.2">
      <c r="A328" s="34">
        <f>ROWDATA!B333</f>
        <v>44154.472222222219</v>
      </c>
      <c r="B328" s="36">
        <f>ROWDATA!C333</f>
        <v>474.96099853999999</v>
      </c>
      <c r="C328" s="36">
        <f>ROWDATA!C333</f>
        <v>474.96099853999999</v>
      </c>
      <c r="D328" s="36">
        <f>ROWDATA!D333</f>
        <v>307.68807982999999</v>
      </c>
      <c r="E328" s="36">
        <f>ROWDATA!D333</f>
        <v>307.68807982999999</v>
      </c>
      <c r="F328" s="36">
        <f>ROWDATA!E333</f>
        <v>462.43481444999998</v>
      </c>
      <c r="G328" s="36">
        <f>ROWDATA!E333</f>
        <v>462.43481444999998</v>
      </c>
      <c r="H328" s="36">
        <f>ROWDATA!E333</f>
        <v>462.43481444999998</v>
      </c>
      <c r="I328" s="36">
        <f>ROWDATA!F333</f>
        <v>464.91717528999999</v>
      </c>
      <c r="J328" s="36">
        <f>ROWDATA!F333</f>
        <v>464.91717528999999</v>
      </c>
      <c r="K328" s="36">
        <f>ROWDATA!G333</f>
        <v>332.46087646000001</v>
      </c>
      <c r="L328" s="36">
        <f>ROWDATA!H333</f>
        <v>441.70477295000001</v>
      </c>
      <c r="M328" s="36">
        <f>ROWDATA!H333</f>
        <v>441.70477295000001</v>
      </c>
    </row>
    <row r="329" spans="1:13" x14ac:dyDescent="0.2">
      <c r="A329" s="34">
        <f>ROWDATA!B334</f>
        <v>44154.472916666666</v>
      </c>
      <c r="B329" s="36">
        <f>ROWDATA!C334</f>
        <v>509.17608643</v>
      </c>
      <c r="C329" s="36">
        <f>ROWDATA!C334</f>
        <v>509.17608643</v>
      </c>
      <c r="D329" s="36">
        <f>ROWDATA!D334</f>
        <v>313.57592772999999</v>
      </c>
      <c r="E329" s="36">
        <f>ROWDATA!D334</f>
        <v>313.57592772999999</v>
      </c>
      <c r="F329" s="36">
        <f>ROWDATA!E334</f>
        <v>465.9559021</v>
      </c>
      <c r="G329" s="36">
        <f>ROWDATA!E334</f>
        <v>465.9559021</v>
      </c>
      <c r="H329" s="36">
        <f>ROWDATA!E334</f>
        <v>465.9559021</v>
      </c>
      <c r="I329" s="36">
        <f>ROWDATA!F334</f>
        <v>469.66589355000002</v>
      </c>
      <c r="J329" s="36">
        <f>ROWDATA!F334</f>
        <v>469.66589355000002</v>
      </c>
      <c r="K329" s="36">
        <f>ROWDATA!G334</f>
        <v>333.63150023999998</v>
      </c>
      <c r="L329" s="36">
        <f>ROWDATA!H334</f>
        <v>448.75765990999997</v>
      </c>
      <c r="M329" s="36">
        <f>ROWDATA!H334</f>
        <v>448.75765990999997</v>
      </c>
    </row>
    <row r="330" spans="1:13" x14ac:dyDescent="0.2">
      <c r="A330" s="34">
        <f>ROWDATA!B335</f>
        <v>44154.473611111112</v>
      </c>
      <c r="B330" s="36">
        <f>ROWDATA!C335</f>
        <v>529.23406981999995</v>
      </c>
      <c r="C330" s="36">
        <f>ROWDATA!C335</f>
        <v>529.23406981999995</v>
      </c>
      <c r="D330" s="36">
        <f>ROWDATA!D335</f>
        <v>318.60003662000003</v>
      </c>
      <c r="E330" s="36">
        <f>ROWDATA!D335</f>
        <v>318.60003662000003</v>
      </c>
      <c r="F330" s="36">
        <f>ROWDATA!E335</f>
        <v>477.55334472999999</v>
      </c>
      <c r="G330" s="36">
        <f>ROWDATA!E335</f>
        <v>477.55334472999999</v>
      </c>
      <c r="H330" s="36">
        <f>ROWDATA!E335</f>
        <v>477.55334472999999</v>
      </c>
      <c r="I330" s="36">
        <f>ROWDATA!F335</f>
        <v>487.41204834000001</v>
      </c>
      <c r="J330" s="36">
        <f>ROWDATA!F335</f>
        <v>487.41204834000001</v>
      </c>
      <c r="K330" s="36">
        <f>ROWDATA!G335</f>
        <v>338.29641723999998</v>
      </c>
      <c r="L330" s="36">
        <f>ROWDATA!H335</f>
        <v>454.81262206999997</v>
      </c>
      <c r="M330" s="36">
        <f>ROWDATA!H335</f>
        <v>454.81262206999997</v>
      </c>
    </row>
    <row r="331" spans="1:13" x14ac:dyDescent="0.2">
      <c r="A331" s="34">
        <f>ROWDATA!B336</f>
        <v>44154.474305555559</v>
      </c>
      <c r="B331" s="36">
        <f>ROWDATA!C336</f>
        <v>548.30828856999995</v>
      </c>
      <c r="C331" s="36">
        <f>ROWDATA!C336</f>
        <v>548.30828856999995</v>
      </c>
      <c r="D331" s="36">
        <f>ROWDATA!D336</f>
        <v>341.16134643999999</v>
      </c>
      <c r="E331" s="36">
        <f>ROWDATA!D336</f>
        <v>341.16134643999999</v>
      </c>
      <c r="F331" s="36">
        <f>ROWDATA!E336</f>
        <v>487.99276732999999</v>
      </c>
      <c r="G331" s="36">
        <f>ROWDATA!E336</f>
        <v>487.99276732999999</v>
      </c>
      <c r="H331" s="36">
        <f>ROWDATA!E336</f>
        <v>487.99276732999999</v>
      </c>
      <c r="I331" s="36">
        <f>ROWDATA!F336</f>
        <v>516.40484618999994</v>
      </c>
      <c r="J331" s="36">
        <f>ROWDATA!F336</f>
        <v>516.40484618999994</v>
      </c>
      <c r="K331" s="36">
        <f>ROWDATA!G336</f>
        <v>337.89459228999999</v>
      </c>
      <c r="L331" s="36">
        <f>ROWDATA!H336</f>
        <v>467.20553589000002</v>
      </c>
      <c r="M331" s="36">
        <f>ROWDATA!H336</f>
        <v>467.20553589000002</v>
      </c>
    </row>
    <row r="332" spans="1:13" x14ac:dyDescent="0.2">
      <c r="A332" s="34">
        <f>ROWDATA!B337</f>
        <v>44154.474999999999</v>
      </c>
      <c r="B332" s="36">
        <f>ROWDATA!C337</f>
        <v>564.10931396000001</v>
      </c>
      <c r="C332" s="36">
        <f>ROWDATA!C337</f>
        <v>564.10931396000001</v>
      </c>
      <c r="D332" s="36">
        <f>ROWDATA!D337</f>
        <v>336.52990722999999</v>
      </c>
      <c r="E332" s="36">
        <f>ROWDATA!D337</f>
        <v>336.52990722999999</v>
      </c>
      <c r="F332" s="36">
        <f>ROWDATA!E337</f>
        <v>503.06481933999999</v>
      </c>
      <c r="G332" s="36">
        <f>ROWDATA!E337</f>
        <v>503.06481933999999</v>
      </c>
      <c r="H332" s="36">
        <f>ROWDATA!E337</f>
        <v>503.06481933999999</v>
      </c>
      <c r="I332" s="36">
        <f>ROWDATA!F337</f>
        <v>522.23876953000001</v>
      </c>
      <c r="J332" s="36">
        <f>ROWDATA!F337</f>
        <v>522.23876953000001</v>
      </c>
      <c r="K332" s="36">
        <f>ROWDATA!G337</f>
        <v>343.95736693999999</v>
      </c>
      <c r="L332" s="36">
        <f>ROWDATA!H337</f>
        <v>485.63732909999999</v>
      </c>
      <c r="M332" s="36">
        <f>ROWDATA!H337</f>
        <v>485.63732909999999</v>
      </c>
    </row>
    <row r="333" spans="1:13" x14ac:dyDescent="0.2">
      <c r="A333" s="34">
        <f>ROWDATA!B338</f>
        <v>44154.475694444445</v>
      </c>
      <c r="B333" s="36">
        <f>ROWDATA!C338</f>
        <v>573.41241454999999</v>
      </c>
      <c r="C333" s="36">
        <f>ROWDATA!C338</f>
        <v>573.41241454999999</v>
      </c>
      <c r="D333" s="36">
        <f>ROWDATA!D338</f>
        <v>330.81491089000002</v>
      </c>
      <c r="E333" s="36">
        <f>ROWDATA!D338</f>
        <v>330.81491089000002</v>
      </c>
      <c r="F333" s="36">
        <f>ROWDATA!E338</f>
        <v>511.31124878000003</v>
      </c>
      <c r="G333" s="36">
        <f>ROWDATA!E338</f>
        <v>511.31124878000003</v>
      </c>
      <c r="H333" s="36">
        <f>ROWDATA!E338</f>
        <v>511.31124878000003</v>
      </c>
      <c r="I333" s="36">
        <f>ROWDATA!F338</f>
        <v>530.35778808999999</v>
      </c>
      <c r="J333" s="36">
        <f>ROWDATA!F338</f>
        <v>530.35778808999999</v>
      </c>
      <c r="K333" s="36">
        <f>ROWDATA!G338</f>
        <v>347.41677856000001</v>
      </c>
      <c r="L333" s="36">
        <f>ROWDATA!H338</f>
        <v>487.43368529999998</v>
      </c>
      <c r="M333" s="36">
        <f>ROWDATA!H338</f>
        <v>487.43368529999998</v>
      </c>
    </row>
    <row r="334" spans="1:13" x14ac:dyDescent="0.2">
      <c r="A334" s="34">
        <f>ROWDATA!B339</f>
        <v>44154.476388888892</v>
      </c>
      <c r="B334" s="36">
        <f>ROWDATA!C339</f>
        <v>526.50921631000006</v>
      </c>
      <c r="C334" s="36">
        <f>ROWDATA!C339</f>
        <v>526.50921631000006</v>
      </c>
      <c r="D334" s="36">
        <f>ROWDATA!D339</f>
        <v>330.37521362000001</v>
      </c>
      <c r="E334" s="36">
        <f>ROWDATA!D339</f>
        <v>330.37521362000001</v>
      </c>
      <c r="F334" s="36">
        <f>ROWDATA!E339</f>
        <v>511.21850585999999</v>
      </c>
      <c r="G334" s="36">
        <f>ROWDATA!E339</f>
        <v>511.21850585999999</v>
      </c>
      <c r="H334" s="36">
        <f>ROWDATA!E339</f>
        <v>511.21850585999999</v>
      </c>
      <c r="I334" s="36">
        <f>ROWDATA!F339</f>
        <v>533.46929932</v>
      </c>
      <c r="J334" s="36">
        <f>ROWDATA!F339</f>
        <v>533.46929932</v>
      </c>
      <c r="K334" s="36">
        <f>ROWDATA!G339</f>
        <v>355.66360473999998</v>
      </c>
      <c r="L334" s="36">
        <f>ROWDATA!H339</f>
        <v>508.14514159999999</v>
      </c>
      <c r="M334" s="36">
        <f>ROWDATA!H339</f>
        <v>508.14514159999999</v>
      </c>
    </row>
    <row r="335" spans="1:13" x14ac:dyDescent="0.2">
      <c r="A335" s="34">
        <f>ROWDATA!B340</f>
        <v>44154.477083333331</v>
      </c>
      <c r="B335" s="36">
        <f>ROWDATA!C340</f>
        <v>572.97692871000004</v>
      </c>
      <c r="C335" s="36">
        <f>ROWDATA!C340</f>
        <v>572.97692871000004</v>
      </c>
      <c r="D335" s="36">
        <f>ROWDATA!D340</f>
        <v>333.67242432</v>
      </c>
      <c r="E335" s="36">
        <f>ROWDATA!D340</f>
        <v>333.67242432</v>
      </c>
      <c r="F335" s="36">
        <f>ROWDATA!E340</f>
        <v>542.50518798999997</v>
      </c>
      <c r="G335" s="36">
        <f>ROWDATA!E340</f>
        <v>542.50518798999997</v>
      </c>
      <c r="H335" s="36">
        <f>ROWDATA!E340</f>
        <v>542.50518798999997</v>
      </c>
      <c r="I335" s="36">
        <f>ROWDATA!F340</f>
        <v>540.92382812999995</v>
      </c>
      <c r="J335" s="36">
        <f>ROWDATA!F340</f>
        <v>540.92382812999995</v>
      </c>
      <c r="K335" s="36">
        <f>ROWDATA!G340</f>
        <v>356.43237305000002</v>
      </c>
      <c r="L335" s="36">
        <f>ROWDATA!H340</f>
        <v>528.42437743999994</v>
      </c>
      <c r="M335" s="36">
        <f>ROWDATA!H340</f>
        <v>528.42437743999994</v>
      </c>
    </row>
    <row r="336" spans="1:13" x14ac:dyDescent="0.2">
      <c r="A336" s="34">
        <f>ROWDATA!B341</f>
        <v>44154.477777777778</v>
      </c>
      <c r="B336" s="36">
        <f>ROWDATA!C341</f>
        <v>568.83319091999999</v>
      </c>
      <c r="C336" s="36">
        <f>ROWDATA!C341</f>
        <v>568.83319091999999</v>
      </c>
      <c r="D336" s="36">
        <f>ROWDATA!D341</f>
        <v>352.04171753000003</v>
      </c>
      <c r="E336" s="36">
        <f>ROWDATA!D341</f>
        <v>352.04171753000003</v>
      </c>
      <c r="F336" s="36">
        <f>ROWDATA!E341</f>
        <v>532.63732909999999</v>
      </c>
      <c r="G336" s="36">
        <f>ROWDATA!E341</f>
        <v>532.63732909999999</v>
      </c>
      <c r="H336" s="36">
        <f>ROWDATA!E341</f>
        <v>532.63732909999999</v>
      </c>
      <c r="I336" s="36">
        <f>ROWDATA!F341</f>
        <v>558.29571533000001</v>
      </c>
      <c r="J336" s="36">
        <f>ROWDATA!F341</f>
        <v>558.29571533000001</v>
      </c>
      <c r="K336" s="36">
        <f>ROWDATA!G341</f>
        <v>376.54260254000002</v>
      </c>
      <c r="L336" s="36">
        <f>ROWDATA!H341</f>
        <v>539.40429687999995</v>
      </c>
      <c r="M336" s="36">
        <f>ROWDATA!H341</f>
        <v>539.40429687999995</v>
      </c>
    </row>
    <row r="337" spans="1:13" x14ac:dyDescent="0.2">
      <c r="A337" s="34">
        <f>ROWDATA!B342</f>
        <v>44154.478472222225</v>
      </c>
      <c r="B337" s="36">
        <f>ROWDATA!C342</f>
        <v>599.80596923999997</v>
      </c>
      <c r="C337" s="36">
        <f>ROWDATA!C342</f>
        <v>599.80596923999997</v>
      </c>
      <c r="D337" s="36">
        <f>ROWDATA!D342</f>
        <v>362.60797119</v>
      </c>
      <c r="E337" s="36">
        <f>ROWDATA!D342</f>
        <v>362.60797119</v>
      </c>
      <c r="F337" s="36">
        <f>ROWDATA!E342</f>
        <v>543.33905029000005</v>
      </c>
      <c r="G337" s="36">
        <f>ROWDATA!E342</f>
        <v>543.33905029000005</v>
      </c>
      <c r="H337" s="36">
        <f>ROWDATA!E342</f>
        <v>543.33905029000005</v>
      </c>
      <c r="I337" s="36">
        <f>ROWDATA!F342</f>
        <v>562.44427489999998</v>
      </c>
      <c r="J337" s="36">
        <f>ROWDATA!F342</f>
        <v>562.44427489999998</v>
      </c>
      <c r="K337" s="36">
        <f>ROWDATA!G342</f>
        <v>385.62774658000001</v>
      </c>
      <c r="L337" s="36">
        <f>ROWDATA!H342</f>
        <v>544.578125</v>
      </c>
      <c r="M337" s="36">
        <f>ROWDATA!H342</f>
        <v>544.578125</v>
      </c>
    </row>
    <row r="338" spans="1:13" x14ac:dyDescent="0.2">
      <c r="A338" s="34">
        <f>ROWDATA!B343</f>
        <v>44154.479166666664</v>
      </c>
      <c r="B338" s="36">
        <f>ROWDATA!C343</f>
        <v>608.85107421999999</v>
      </c>
      <c r="C338" s="36">
        <f>ROWDATA!C343</f>
        <v>608.85107421999999</v>
      </c>
      <c r="D338" s="36">
        <f>ROWDATA!D343</f>
        <v>368.16577147999999</v>
      </c>
      <c r="E338" s="36">
        <f>ROWDATA!D343</f>
        <v>368.16577147999999</v>
      </c>
      <c r="F338" s="36">
        <f>ROWDATA!E343</f>
        <v>535.20074463000003</v>
      </c>
      <c r="G338" s="36">
        <f>ROWDATA!E343</f>
        <v>535.20074463000003</v>
      </c>
      <c r="H338" s="36">
        <f>ROWDATA!E343</f>
        <v>535.20074463000003</v>
      </c>
      <c r="I338" s="36">
        <f>ROWDATA!F343</f>
        <v>574.67877196999996</v>
      </c>
      <c r="J338" s="36">
        <f>ROWDATA!F343</f>
        <v>574.67877196999996</v>
      </c>
      <c r="K338" s="36">
        <f>ROWDATA!G343</f>
        <v>387.11288452000002</v>
      </c>
      <c r="L338" s="36">
        <f>ROWDATA!H343</f>
        <v>548.07159423999997</v>
      </c>
      <c r="M338" s="36">
        <f>ROWDATA!H343</f>
        <v>548.07159423999997</v>
      </c>
    </row>
    <row r="339" spans="1:13" x14ac:dyDescent="0.2">
      <c r="A339" s="34">
        <f>ROWDATA!B344</f>
        <v>44154.479861111111</v>
      </c>
      <c r="B339" s="36">
        <f>ROWDATA!C344</f>
        <v>642.80554199000005</v>
      </c>
      <c r="C339" s="36">
        <f>ROWDATA!C344</f>
        <v>642.80554199000005</v>
      </c>
      <c r="D339" s="36">
        <f>ROWDATA!D344</f>
        <v>370.72509766000002</v>
      </c>
      <c r="E339" s="36">
        <f>ROWDATA!D344</f>
        <v>370.72509766000002</v>
      </c>
      <c r="F339" s="36">
        <f>ROWDATA!E344</f>
        <v>576.77166748000002</v>
      </c>
      <c r="G339" s="36">
        <f>ROWDATA!E344</f>
        <v>576.77166748000002</v>
      </c>
      <c r="H339" s="36">
        <f>ROWDATA!E344</f>
        <v>576.77166748000002</v>
      </c>
      <c r="I339" s="36">
        <f>ROWDATA!F344</f>
        <v>578.55157470999995</v>
      </c>
      <c r="J339" s="36">
        <f>ROWDATA!F344</f>
        <v>578.55157470999995</v>
      </c>
      <c r="K339" s="36">
        <f>ROWDATA!G344</f>
        <v>364.64401244999999</v>
      </c>
      <c r="L339" s="36">
        <f>ROWDATA!H344</f>
        <v>558.05389404000005</v>
      </c>
      <c r="M339" s="36">
        <f>ROWDATA!H344</f>
        <v>558.05389404000005</v>
      </c>
    </row>
    <row r="340" spans="1:13" x14ac:dyDescent="0.2">
      <c r="A340" s="34">
        <f>ROWDATA!B345</f>
        <v>44154.480555555558</v>
      </c>
      <c r="B340" s="36">
        <f>ROWDATA!C345</f>
        <v>646.06237793000003</v>
      </c>
      <c r="C340" s="36">
        <f>ROWDATA!C345</f>
        <v>646.06237793000003</v>
      </c>
      <c r="D340" s="36">
        <f>ROWDATA!D345</f>
        <v>375.84323119999999</v>
      </c>
      <c r="E340" s="36">
        <f>ROWDATA!D345</f>
        <v>375.84323119999999</v>
      </c>
      <c r="F340" s="36">
        <f>ROWDATA!E345</f>
        <v>579.52032470999995</v>
      </c>
      <c r="G340" s="36">
        <f>ROWDATA!E345</f>
        <v>579.52032470999995</v>
      </c>
      <c r="H340" s="36">
        <f>ROWDATA!E345</f>
        <v>579.52032470999995</v>
      </c>
      <c r="I340" s="36">
        <f>ROWDATA!F345</f>
        <v>598.30462646000001</v>
      </c>
      <c r="J340" s="36">
        <f>ROWDATA!F345</f>
        <v>598.30462646000001</v>
      </c>
      <c r="K340" s="36">
        <f>ROWDATA!G345</f>
        <v>396.98455811000002</v>
      </c>
      <c r="L340" s="36">
        <f>ROWDATA!H345</f>
        <v>558.81903076000003</v>
      </c>
      <c r="M340" s="36">
        <f>ROWDATA!H345</f>
        <v>558.81903076000003</v>
      </c>
    </row>
    <row r="341" spans="1:13" x14ac:dyDescent="0.2">
      <c r="A341" s="34">
        <f>ROWDATA!B346</f>
        <v>44154.481249999997</v>
      </c>
      <c r="B341" s="36">
        <f>ROWDATA!C346</f>
        <v>646.40106201000003</v>
      </c>
      <c r="C341" s="36">
        <f>ROWDATA!C346</f>
        <v>646.40106201000003</v>
      </c>
      <c r="D341" s="36">
        <f>ROWDATA!D346</f>
        <v>384.25854492000002</v>
      </c>
      <c r="E341" s="36">
        <f>ROWDATA!D346</f>
        <v>384.25854492000002</v>
      </c>
      <c r="F341" s="36">
        <f>ROWDATA!E346</f>
        <v>597.71118163999995</v>
      </c>
      <c r="G341" s="36">
        <f>ROWDATA!E346</f>
        <v>597.71118163999995</v>
      </c>
      <c r="H341" s="36">
        <f>ROWDATA!E346</f>
        <v>597.71118163999995</v>
      </c>
      <c r="I341" s="36">
        <f>ROWDATA!F346</f>
        <v>595.84143066000001</v>
      </c>
      <c r="J341" s="36">
        <f>ROWDATA!F346</f>
        <v>595.84143066000001</v>
      </c>
      <c r="K341" s="36">
        <f>ROWDATA!G346</f>
        <v>387.63693237000001</v>
      </c>
      <c r="L341" s="36">
        <f>ROWDATA!H346</f>
        <v>565.67327881000006</v>
      </c>
      <c r="M341" s="36">
        <f>ROWDATA!H346</f>
        <v>565.67327881000006</v>
      </c>
    </row>
    <row r="342" spans="1:13" x14ac:dyDescent="0.2">
      <c r="A342" s="34">
        <f>ROWDATA!B347</f>
        <v>44154.481944444444</v>
      </c>
      <c r="B342" s="36">
        <f>ROWDATA!C347</f>
        <v>623.50689696999996</v>
      </c>
      <c r="C342" s="36">
        <f>ROWDATA!C347</f>
        <v>623.50689696999996</v>
      </c>
      <c r="D342" s="36">
        <f>ROWDATA!D347</f>
        <v>377.91583251999998</v>
      </c>
      <c r="E342" s="36">
        <f>ROWDATA!D347</f>
        <v>377.91583251999998</v>
      </c>
      <c r="F342" s="36">
        <f>ROWDATA!E347</f>
        <v>603.11596680000002</v>
      </c>
      <c r="G342" s="36">
        <f>ROWDATA!E347</f>
        <v>603.11596680000002</v>
      </c>
      <c r="H342" s="36">
        <f>ROWDATA!E347</f>
        <v>603.11596680000002</v>
      </c>
      <c r="I342" s="36">
        <f>ROWDATA!F347</f>
        <v>605.62890625</v>
      </c>
      <c r="J342" s="36">
        <f>ROWDATA!F347</f>
        <v>605.62890625</v>
      </c>
      <c r="K342" s="36">
        <f>ROWDATA!G347</f>
        <v>404.30493164000001</v>
      </c>
      <c r="L342" s="36">
        <f>ROWDATA!H347</f>
        <v>570.88067626999998</v>
      </c>
      <c r="M342" s="36">
        <f>ROWDATA!H347</f>
        <v>570.88067626999998</v>
      </c>
    </row>
    <row r="343" spans="1:13" x14ac:dyDescent="0.2">
      <c r="A343" s="34">
        <f>ROWDATA!B348</f>
        <v>44154.482638888891</v>
      </c>
      <c r="B343" s="36">
        <f>ROWDATA!C348</f>
        <v>610.43096923999997</v>
      </c>
      <c r="C343" s="36">
        <f>ROWDATA!C348</f>
        <v>610.43096923999997</v>
      </c>
      <c r="D343" s="36">
        <f>ROWDATA!D348</f>
        <v>366.39184569999998</v>
      </c>
      <c r="E343" s="36">
        <f>ROWDATA!D348</f>
        <v>366.39184569999998</v>
      </c>
      <c r="F343" s="36">
        <f>ROWDATA!E348</f>
        <v>609.24645996000004</v>
      </c>
      <c r="G343" s="36">
        <f>ROWDATA!E348</f>
        <v>609.24645996000004</v>
      </c>
      <c r="H343" s="36">
        <f>ROWDATA!E348</f>
        <v>609.24645996000004</v>
      </c>
      <c r="I343" s="36">
        <f>ROWDATA!F348</f>
        <v>602.25836182</v>
      </c>
      <c r="J343" s="36">
        <f>ROWDATA!F348</f>
        <v>602.25836182</v>
      </c>
      <c r="K343" s="36">
        <f>ROWDATA!G348</f>
        <v>409.87857056000001</v>
      </c>
      <c r="L343" s="36">
        <f>ROWDATA!H348</f>
        <v>579.78155518000005</v>
      </c>
      <c r="M343" s="36">
        <f>ROWDATA!H348</f>
        <v>579.78155518000005</v>
      </c>
    </row>
    <row r="344" spans="1:13" x14ac:dyDescent="0.2">
      <c r="A344" s="34">
        <f>ROWDATA!B349</f>
        <v>44154.48333333333</v>
      </c>
      <c r="B344" s="36">
        <f>ROWDATA!C349</f>
        <v>589.63238524999997</v>
      </c>
      <c r="C344" s="36">
        <f>ROWDATA!C349</f>
        <v>589.63238524999997</v>
      </c>
      <c r="D344" s="36">
        <f>ROWDATA!D349</f>
        <v>361.77584839000002</v>
      </c>
      <c r="E344" s="36">
        <f>ROWDATA!D349</f>
        <v>361.77584839000002</v>
      </c>
      <c r="F344" s="36">
        <f>ROWDATA!E349</f>
        <v>592.83142090000001</v>
      </c>
      <c r="G344" s="36">
        <f>ROWDATA!E349</f>
        <v>592.83142090000001</v>
      </c>
      <c r="H344" s="36">
        <f>ROWDATA!E349</f>
        <v>592.83142090000001</v>
      </c>
      <c r="I344" s="36">
        <f>ROWDATA!F349</f>
        <v>595.45269774999997</v>
      </c>
      <c r="J344" s="36">
        <f>ROWDATA!F349</f>
        <v>595.45269774999997</v>
      </c>
      <c r="K344" s="36">
        <f>ROWDATA!G349</f>
        <v>415.88870238999999</v>
      </c>
      <c r="L344" s="36">
        <f>ROWDATA!H349</f>
        <v>583.84124756000006</v>
      </c>
      <c r="M344" s="36">
        <f>ROWDATA!H349</f>
        <v>583.84124756000006</v>
      </c>
    </row>
    <row r="345" spans="1:13" x14ac:dyDescent="0.2">
      <c r="A345" s="34">
        <f>ROWDATA!B350</f>
        <v>44154.484027777777</v>
      </c>
      <c r="B345" s="36">
        <f>ROWDATA!C350</f>
        <v>580.40972899999997</v>
      </c>
      <c r="C345" s="36">
        <f>ROWDATA!C350</f>
        <v>580.40972899999997</v>
      </c>
      <c r="D345" s="36">
        <f>ROWDATA!D350</f>
        <v>362.73355103</v>
      </c>
      <c r="E345" s="36">
        <f>ROWDATA!D350</f>
        <v>362.73355103</v>
      </c>
      <c r="F345" s="36">
        <f>ROWDATA!E350</f>
        <v>580.13812256000006</v>
      </c>
      <c r="G345" s="36">
        <f>ROWDATA!E350</f>
        <v>580.13812256000006</v>
      </c>
      <c r="H345" s="36">
        <f>ROWDATA!E350</f>
        <v>580.13812256000006</v>
      </c>
      <c r="I345" s="36">
        <f>ROWDATA!F350</f>
        <v>583.72076416000004</v>
      </c>
      <c r="J345" s="36">
        <f>ROWDATA!F350</f>
        <v>583.72076416000004</v>
      </c>
      <c r="K345" s="36">
        <f>ROWDATA!G350</f>
        <v>417.0418396</v>
      </c>
      <c r="L345" s="36">
        <f>ROWDATA!H350</f>
        <v>586.43658446999996</v>
      </c>
      <c r="M345" s="36">
        <f>ROWDATA!H350</f>
        <v>586.43658446999996</v>
      </c>
    </row>
    <row r="346" spans="1:13" x14ac:dyDescent="0.2">
      <c r="A346" s="34">
        <f>ROWDATA!B351</f>
        <v>44154.484722222223</v>
      </c>
      <c r="B346" s="36">
        <f>ROWDATA!C351</f>
        <v>569.97814941000001</v>
      </c>
      <c r="C346" s="36">
        <f>ROWDATA!C351</f>
        <v>569.97814941000001</v>
      </c>
      <c r="D346" s="36">
        <f>ROWDATA!D351</f>
        <v>351.79052733999998</v>
      </c>
      <c r="E346" s="36">
        <f>ROWDATA!D351</f>
        <v>351.79052733999998</v>
      </c>
      <c r="F346" s="36">
        <f>ROWDATA!E351</f>
        <v>570.98083496000004</v>
      </c>
      <c r="G346" s="36">
        <f>ROWDATA!E351</f>
        <v>570.98083496000004</v>
      </c>
      <c r="H346" s="36">
        <f>ROWDATA!E351</f>
        <v>570.98083496000004</v>
      </c>
      <c r="I346" s="36">
        <f>ROWDATA!F351</f>
        <v>568.50476074000005</v>
      </c>
      <c r="J346" s="36">
        <f>ROWDATA!F351</f>
        <v>568.50476074000005</v>
      </c>
      <c r="K346" s="36">
        <f>ROWDATA!G351</f>
        <v>409.03970336999998</v>
      </c>
      <c r="L346" s="36">
        <f>ROWDATA!H351</f>
        <v>575.50573729999996</v>
      </c>
      <c r="M346" s="36">
        <f>ROWDATA!H351</f>
        <v>575.50573729999996</v>
      </c>
    </row>
    <row r="347" spans="1:13" x14ac:dyDescent="0.2">
      <c r="A347" s="34">
        <f>ROWDATA!B352</f>
        <v>44154.48541666667</v>
      </c>
      <c r="B347" s="36">
        <f>ROWDATA!C352</f>
        <v>574.08966064000003</v>
      </c>
      <c r="C347" s="36">
        <f>ROWDATA!C352</f>
        <v>574.08966064000003</v>
      </c>
      <c r="D347" s="36">
        <f>ROWDATA!D352</f>
        <v>351.99472046</v>
      </c>
      <c r="E347" s="36">
        <f>ROWDATA!D352</f>
        <v>351.99472046</v>
      </c>
      <c r="F347" s="36">
        <f>ROWDATA!E352</f>
        <v>565.34429932</v>
      </c>
      <c r="G347" s="36">
        <f>ROWDATA!E352</f>
        <v>565.34429932</v>
      </c>
      <c r="H347" s="36">
        <f>ROWDATA!E352</f>
        <v>565.34429932</v>
      </c>
      <c r="I347" s="36">
        <f>ROWDATA!F352</f>
        <v>548.75091553000004</v>
      </c>
      <c r="J347" s="36">
        <f>ROWDATA!F352</f>
        <v>548.75091553000004</v>
      </c>
      <c r="K347" s="36">
        <f>ROWDATA!G352</f>
        <v>406.17446898999998</v>
      </c>
      <c r="L347" s="36">
        <f>ROWDATA!H352</f>
        <v>567.05432128999996</v>
      </c>
      <c r="M347" s="36">
        <f>ROWDATA!H352</f>
        <v>567.05432128999996</v>
      </c>
    </row>
    <row r="348" spans="1:13" x14ac:dyDescent="0.2">
      <c r="A348" s="34">
        <f>ROWDATA!B353</f>
        <v>44154.486111111109</v>
      </c>
      <c r="B348" s="36">
        <f>ROWDATA!C353</f>
        <v>562.73864746000004</v>
      </c>
      <c r="C348" s="36">
        <f>ROWDATA!C353</f>
        <v>562.73864746000004</v>
      </c>
      <c r="D348" s="36">
        <f>ROWDATA!D353</f>
        <v>352.43414307</v>
      </c>
      <c r="E348" s="36">
        <f>ROWDATA!D353</f>
        <v>352.43414307</v>
      </c>
      <c r="F348" s="36">
        <f>ROWDATA!E353</f>
        <v>552.37304687999995</v>
      </c>
      <c r="G348" s="36">
        <f>ROWDATA!E353</f>
        <v>552.37304687999995</v>
      </c>
      <c r="H348" s="36">
        <f>ROWDATA!E353</f>
        <v>552.37304687999995</v>
      </c>
      <c r="I348" s="36">
        <f>ROWDATA!F353</f>
        <v>541.68566895000004</v>
      </c>
      <c r="J348" s="36">
        <f>ROWDATA!F353</f>
        <v>541.68566895000004</v>
      </c>
      <c r="K348" s="36">
        <f>ROWDATA!G353</f>
        <v>396.67001342999998</v>
      </c>
      <c r="L348" s="36">
        <f>ROWDATA!H353</f>
        <v>557.42163086000005</v>
      </c>
      <c r="M348" s="36">
        <f>ROWDATA!H353</f>
        <v>557.42163086000005</v>
      </c>
    </row>
    <row r="349" spans="1:13" x14ac:dyDescent="0.2">
      <c r="A349" s="34">
        <f>ROWDATA!B354</f>
        <v>44154.486805555556</v>
      </c>
      <c r="B349" s="36">
        <f>ROWDATA!C354</f>
        <v>560.54602050999995</v>
      </c>
      <c r="C349" s="36">
        <f>ROWDATA!C354</f>
        <v>560.54602050999995</v>
      </c>
      <c r="D349" s="36">
        <f>ROWDATA!D354</f>
        <v>351.94772339000002</v>
      </c>
      <c r="E349" s="36">
        <f>ROWDATA!D354</f>
        <v>351.94772339000002</v>
      </c>
      <c r="F349" s="36">
        <f>ROWDATA!E354</f>
        <v>554.81268310999997</v>
      </c>
      <c r="G349" s="36">
        <f>ROWDATA!E354</f>
        <v>554.81268310999997</v>
      </c>
      <c r="H349" s="36">
        <f>ROWDATA!E354</f>
        <v>554.81268310999997</v>
      </c>
      <c r="I349" s="36">
        <f>ROWDATA!F354</f>
        <v>560.83984375</v>
      </c>
      <c r="J349" s="36">
        <f>ROWDATA!F354</f>
        <v>560.83984375</v>
      </c>
      <c r="K349" s="36">
        <f>ROWDATA!G354</f>
        <v>393.80447387999999</v>
      </c>
      <c r="L349" s="36">
        <f>ROWDATA!H354</f>
        <v>542.59838866999996</v>
      </c>
      <c r="M349" s="36">
        <f>ROWDATA!H354</f>
        <v>542.59838866999996</v>
      </c>
    </row>
    <row r="350" spans="1:13" x14ac:dyDescent="0.2">
      <c r="A350" s="34">
        <f>ROWDATA!B355</f>
        <v>44154.487500000003</v>
      </c>
      <c r="B350" s="36">
        <f>ROWDATA!C355</f>
        <v>566.65686034999999</v>
      </c>
      <c r="C350" s="36">
        <f>ROWDATA!C355</f>
        <v>566.65686034999999</v>
      </c>
      <c r="D350" s="36">
        <f>ROWDATA!D355</f>
        <v>355.54281615999997</v>
      </c>
      <c r="E350" s="36">
        <f>ROWDATA!D355</f>
        <v>355.54281615999997</v>
      </c>
      <c r="F350" s="36">
        <f>ROWDATA!E355</f>
        <v>553.03680420000001</v>
      </c>
      <c r="G350" s="36">
        <f>ROWDATA!E355</f>
        <v>553.03680420000001</v>
      </c>
      <c r="H350" s="36">
        <f>ROWDATA!E355</f>
        <v>553.03680420000001</v>
      </c>
      <c r="I350" s="36">
        <f>ROWDATA!F355</f>
        <v>564.38879395000004</v>
      </c>
      <c r="J350" s="36">
        <f>ROWDATA!F355</f>
        <v>564.38879395000004</v>
      </c>
      <c r="K350" s="36">
        <f>ROWDATA!G355</f>
        <v>391.16619873000002</v>
      </c>
      <c r="L350" s="36">
        <f>ROWDATA!H355</f>
        <v>544.66107178000004</v>
      </c>
      <c r="M350" s="36">
        <f>ROWDATA!H355</f>
        <v>544.66107178000004</v>
      </c>
    </row>
    <row r="351" spans="1:13" x14ac:dyDescent="0.2">
      <c r="A351" s="34">
        <f>ROWDATA!B356</f>
        <v>44154.488194444442</v>
      </c>
      <c r="B351" s="36">
        <f>ROWDATA!C356</f>
        <v>555.06414795000001</v>
      </c>
      <c r="C351" s="36">
        <f>ROWDATA!C356</f>
        <v>555.06414795000001</v>
      </c>
      <c r="D351" s="36">
        <f>ROWDATA!D356</f>
        <v>355.52716063999998</v>
      </c>
      <c r="E351" s="36">
        <f>ROWDATA!D356</f>
        <v>355.52716063999998</v>
      </c>
      <c r="F351" s="36">
        <f>ROWDATA!E356</f>
        <v>557.06732178000004</v>
      </c>
      <c r="G351" s="36">
        <f>ROWDATA!E356</f>
        <v>557.06732178000004</v>
      </c>
      <c r="H351" s="36">
        <f>ROWDATA!E356</f>
        <v>557.06732178000004</v>
      </c>
      <c r="I351" s="36">
        <f>ROWDATA!F356</f>
        <v>559.86761475000003</v>
      </c>
      <c r="J351" s="36">
        <f>ROWDATA!F356</f>
        <v>559.86761475000003</v>
      </c>
      <c r="K351" s="36">
        <f>ROWDATA!G356</f>
        <v>389.69879150000003</v>
      </c>
      <c r="L351" s="36">
        <f>ROWDATA!H356</f>
        <v>564.94140625</v>
      </c>
      <c r="M351" s="36">
        <f>ROWDATA!H356</f>
        <v>564.94140625</v>
      </c>
    </row>
    <row r="352" spans="1:13" x14ac:dyDescent="0.2">
      <c r="A352" s="34">
        <f>ROWDATA!B357</f>
        <v>44154.488888888889</v>
      </c>
      <c r="B352" s="36">
        <f>ROWDATA!C357</f>
        <v>554.69317626999998</v>
      </c>
      <c r="C352" s="36">
        <f>ROWDATA!C357</f>
        <v>554.69317626999998</v>
      </c>
      <c r="D352" s="36">
        <f>ROWDATA!D357</f>
        <v>354.97778319999998</v>
      </c>
      <c r="E352" s="36">
        <f>ROWDATA!D357</f>
        <v>354.97778319999998</v>
      </c>
      <c r="F352" s="36">
        <f>ROWDATA!E357</f>
        <v>561.06695557</v>
      </c>
      <c r="G352" s="36">
        <f>ROWDATA!E357</f>
        <v>561.06695557</v>
      </c>
      <c r="H352" s="36">
        <f>ROWDATA!E357</f>
        <v>561.06695557</v>
      </c>
      <c r="I352" s="36">
        <f>ROWDATA!F357</f>
        <v>559.72180175999995</v>
      </c>
      <c r="J352" s="36">
        <f>ROWDATA!F357</f>
        <v>559.72180175999995</v>
      </c>
      <c r="K352" s="36">
        <f>ROWDATA!G357</f>
        <v>398.46942138999998</v>
      </c>
      <c r="L352" s="36">
        <f>ROWDATA!H357</f>
        <v>557.23852538999995</v>
      </c>
      <c r="M352" s="36">
        <f>ROWDATA!H357</f>
        <v>557.23852538999995</v>
      </c>
    </row>
    <row r="353" spans="1:13" x14ac:dyDescent="0.2">
      <c r="A353" s="34">
        <f>ROWDATA!B358</f>
        <v>44154.489583333336</v>
      </c>
      <c r="B353" s="36">
        <f>ROWDATA!C358</f>
        <v>553.25823975000003</v>
      </c>
      <c r="C353" s="36">
        <f>ROWDATA!C358</f>
        <v>553.25823975000003</v>
      </c>
      <c r="D353" s="36">
        <f>ROWDATA!D358</f>
        <v>350.31478881999999</v>
      </c>
      <c r="E353" s="36">
        <f>ROWDATA!D358</f>
        <v>350.31478881999999</v>
      </c>
      <c r="F353" s="36">
        <f>ROWDATA!E358</f>
        <v>560.20227050999995</v>
      </c>
      <c r="G353" s="36">
        <f>ROWDATA!E358</f>
        <v>560.20227050999995</v>
      </c>
      <c r="H353" s="36">
        <f>ROWDATA!E358</f>
        <v>560.20227050999995</v>
      </c>
      <c r="I353" s="36">
        <f>ROWDATA!F358</f>
        <v>558.55505371000004</v>
      </c>
      <c r="J353" s="36">
        <f>ROWDATA!F358</f>
        <v>558.55505371000004</v>
      </c>
      <c r="K353" s="36">
        <f>ROWDATA!G358</f>
        <v>398.64428710999999</v>
      </c>
      <c r="L353" s="36">
        <f>ROWDATA!H358</f>
        <v>549.95147704999999</v>
      </c>
      <c r="M353" s="36">
        <f>ROWDATA!H358</f>
        <v>549.95147704999999</v>
      </c>
    </row>
    <row r="354" spans="1:13" x14ac:dyDescent="0.2">
      <c r="A354" s="34">
        <f>ROWDATA!B359</f>
        <v>44154.490277777775</v>
      </c>
      <c r="B354" s="36">
        <f>ROWDATA!C359</f>
        <v>554.43518066000001</v>
      </c>
      <c r="C354" s="36">
        <f>ROWDATA!C359</f>
        <v>554.43518066000001</v>
      </c>
      <c r="D354" s="36">
        <f>ROWDATA!D359</f>
        <v>353.06234740999997</v>
      </c>
      <c r="E354" s="36">
        <f>ROWDATA!D359</f>
        <v>353.06234740999997</v>
      </c>
      <c r="F354" s="36">
        <f>ROWDATA!E359</f>
        <v>566.65698241999996</v>
      </c>
      <c r="G354" s="36">
        <f>ROWDATA!E359</f>
        <v>566.65698241999996</v>
      </c>
      <c r="H354" s="36">
        <f>ROWDATA!E359</f>
        <v>566.65698241999996</v>
      </c>
      <c r="I354" s="36">
        <f>ROWDATA!F359</f>
        <v>555.67065430000002</v>
      </c>
      <c r="J354" s="36">
        <f>ROWDATA!F359</f>
        <v>555.67065430000002</v>
      </c>
      <c r="K354" s="36">
        <f>ROWDATA!G359</f>
        <v>389.69879150000003</v>
      </c>
      <c r="L354" s="36">
        <f>ROWDATA!H359</f>
        <v>555.12554932</v>
      </c>
      <c r="M354" s="36">
        <f>ROWDATA!H359</f>
        <v>555.12554932</v>
      </c>
    </row>
    <row r="355" spans="1:13" x14ac:dyDescent="0.2">
      <c r="A355" s="34">
        <f>ROWDATA!B360</f>
        <v>44154.490972222222</v>
      </c>
      <c r="B355" s="36">
        <f>ROWDATA!C360</f>
        <v>551.69433593999997</v>
      </c>
      <c r="C355" s="36">
        <f>ROWDATA!C360</f>
        <v>551.69433593999997</v>
      </c>
      <c r="D355" s="36">
        <f>ROWDATA!D360</f>
        <v>351.57095336999998</v>
      </c>
      <c r="E355" s="36">
        <f>ROWDATA!D360</f>
        <v>351.57095336999998</v>
      </c>
      <c r="F355" s="36">
        <f>ROWDATA!E360</f>
        <v>567.35180663999995</v>
      </c>
      <c r="G355" s="36">
        <f>ROWDATA!E360</f>
        <v>567.35180663999995</v>
      </c>
      <c r="H355" s="36">
        <f>ROWDATA!E360</f>
        <v>567.35180663999995</v>
      </c>
      <c r="I355" s="36">
        <f>ROWDATA!F360</f>
        <v>561.29370116999996</v>
      </c>
      <c r="J355" s="36">
        <f>ROWDATA!F360</f>
        <v>561.29370116999996</v>
      </c>
      <c r="K355" s="36">
        <f>ROWDATA!G360</f>
        <v>383.68841552999999</v>
      </c>
      <c r="L355" s="36">
        <f>ROWDATA!H360</f>
        <v>577.40228271000001</v>
      </c>
      <c r="M355" s="36">
        <f>ROWDATA!H360</f>
        <v>577.40228271000001</v>
      </c>
    </row>
    <row r="356" spans="1:13" x14ac:dyDescent="0.2">
      <c r="A356" s="34">
        <f>ROWDATA!B361</f>
        <v>44154.491666666669</v>
      </c>
      <c r="B356" s="36">
        <f>ROWDATA!C361</f>
        <v>548.01806640999996</v>
      </c>
      <c r="C356" s="36">
        <f>ROWDATA!C361</f>
        <v>548.01806640999996</v>
      </c>
      <c r="D356" s="36">
        <f>ROWDATA!D361</f>
        <v>351.66494750999999</v>
      </c>
      <c r="E356" s="36">
        <f>ROWDATA!D361</f>
        <v>351.66494750999999</v>
      </c>
      <c r="F356" s="36">
        <f>ROWDATA!E361</f>
        <v>566.81134033000001</v>
      </c>
      <c r="G356" s="36">
        <f>ROWDATA!E361</f>
        <v>566.81134033000001</v>
      </c>
      <c r="H356" s="36">
        <f>ROWDATA!E361</f>
        <v>566.81134033000001</v>
      </c>
      <c r="I356" s="36">
        <f>ROWDATA!F361</f>
        <v>558.70086670000001</v>
      </c>
      <c r="J356" s="36">
        <f>ROWDATA!F361</f>
        <v>558.70086670000001</v>
      </c>
      <c r="K356" s="36">
        <f>ROWDATA!G361</f>
        <v>396.21578978999997</v>
      </c>
      <c r="L356" s="36">
        <f>ROWDATA!H361</f>
        <v>588.15002441000001</v>
      </c>
      <c r="M356" s="36">
        <f>ROWDATA!H361</f>
        <v>588.15002441000001</v>
      </c>
    </row>
    <row r="357" spans="1:13" x14ac:dyDescent="0.2">
      <c r="A357" s="34">
        <f>ROWDATA!B362</f>
        <v>44154.492361111108</v>
      </c>
      <c r="B357" s="36">
        <f>ROWDATA!C362</f>
        <v>549.01776123000002</v>
      </c>
      <c r="C357" s="36">
        <f>ROWDATA!C362</f>
        <v>549.01776123000002</v>
      </c>
      <c r="D357" s="36">
        <f>ROWDATA!D362</f>
        <v>349.20013427999999</v>
      </c>
      <c r="E357" s="36">
        <f>ROWDATA!D362</f>
        <v>349.20013427999999</v>
      </c>
      <c r="F357" s="36">
        <f>ROWDATA!E362</f>
        <v>561.29840088000003</v>
      </c>
      <c r="G357" s="36">
        <f>ROWDATA!E362</f>
        <v>561.29840088000003</v>
      </c>
      <c r="H357" s="36">
        <f>ROWDATA!E362</f>
        <v>561.29840088000003</v>
      </c>
      <c r="I357" s="36">
        <f>ROWDATA!F362</f>
        <v>544.08398437999995</v>
      </c>
      <c r="J357" s="36">
        <f>ROWDATA!F362</f>
        <v>544.08398437999995</v>
      </c>
      <c r="K357" s="36">
        <f>ROWDATA!G362</f>
        <v>407.17016602000001</v>
      </c>
      <c r="L357" s="36">
        <f>ROWDATA!H362</f>
        <v>589.83044433999999</v>
      </c>
      <c r="M357" s="36">
        <f>ROWDATA!H362</f>
        <v>589.83044433999999</v>
      </c>
    </row>
    <row r="358" spans="1:13" x14ac:dyDescent="0.2">
      <c r="A358" s="34">
        <f>ROWDATA!B363</f>
        <v>44154.493055555555</v>
      </c>
      <c r="B358" s="36">
        <f>ROWDATA!C363</f>
        <v>541.39123534999999</v>
      </c>
      <c r="C358" s="36">
        <f>ROWDATA!C363</f>
        <v>541.39123534999999</v>
      </c>
      <c r="D358" s="36">
        <f>ROWDATA!D363</f>
        <v>340.20385742000002</v>
      </c>
      <c r="E358" s="36">
        <f>ROWDATA!D363</f>
        <v>340.20385742000002</v>
      </c>
      <c r="F358" s="36">
        <f>ROWDATA!E363</f>
        <v>567.02764893000005</v>
      </c>
      <c r="G358" s="36">
        <f>ROWDATA!E363</f>
        <v>567.02764893000005</v>
      </c>
      <c r="H358" s="36">
        <f>ROWDATA!E363</f>
        <v>567.02764893000005</v>
      </c>
      <c r="I358" s="36">
        <f>ROWDATA!F363</f>
        <v>542.67407227000001</v>
      </c>
      <c r="J358" s="36">
        <f>ROWDATA!F363</f>
        <v>542.67407227000001</v>
      </c>
      <c r="K358" s="36">
        <f>ROWDATA!G363</f>
        <v>406.15698242000002</v>
      </c>
      <c r="L358" s="36">
        <f>ROWDATA!H363</f>
        <v>585.32189941000001</v>
      </c>
      <c r="M358" s="36">
        <f>ROWDATA!H363</f>
        <v>585.32189941000001</v>
      </c>
    </row>
    <row r="359" spans="1:13" x14ac:dyDescent="0.2">
      <c r="A359" s="34">
        <f>ROWDATA!B364</f>
        <v>44154.493750000001</v>
      </c>
      <c r="B359" s="36">
        <f>ROWDATA!C364</f>
        <v>527.55712890999996</v>
      </c>
      <c r="C359" s="36">
        <f>ROWDATA!C364</f>
        <v>527.55712890999996</v>
      </c>
      <c r="D359" s="36">
        <f>ROWDATA!D364</f>
        <v>340.17227172999998</v>
      </c>
      <c r="E359" s="36">
        <f>ROWDATA!D364</f>
        <v>340.17227172999998</v>
      </c>
      <c r="F359" s="36">
        <f>ROWDATA!E364</f>
        <v>558.45727538999995</v>
      </c>
      <c r="G359" s="36">
        <f>ROWDATA!E364</f>
        <v>558.45727538999995</v>
      </c>
      <c r="H359" s="36">
        <f>ROWDATA!E364</f>
        <v>558.45727538999995</v>
      </c>
      <c r="I359" s="36">
        <f>ROWDATA!F364</f>
        <v>536.87237548999997</v>
      </c>
      <c r="J359" s="36">
        <f>ROWDATA!F364</f>
        <v>536.87237548999997</v>
      </c>
      <c r="K359" s="36">
        <f>ROWDATA!G364</f>
        <v>407.62466431000001</v>
      </c>
      <c r="L359" s="36">
        <f>ROWDATA!H364</f>
        <v>584.50653076000003</v>
      </c>
      <c r="M359" s="36">
        <f>ROWDATA!H364</f>
        <v>584.50653076000003</v>
      </c>
    </row>
    <row r="360" spans="1:13" x14ac:dyDescent="0.2">
      <c r="A360" s="34">
        <f>ROWDATA!B365</f>
        <v>44154.494444444441</v>
      </c>
      <c r="B360" s="36">
        <f>ROWDATA!C365</f>
        <v>524.57434081999997</v>
      </c>
      <c r="C360" s="36">
        <f>ROWDATA!C365</f>
        <v>524.57434081999997</v>
      </c>
      <c r="D360" s="36">
        <f>ROWDATA!D365</f>
        <v>341.33416748000002</v>
      </c>
      <c r="E360" s="36">
        <f>ROWDATA!D365</f>
        <v>341.33416748000002</v>
      </c>
      <c r="F360" s="36">
        <f>ROWDATA!E365</f>
        <v>544.63629149999997</v>
      </c>
      <c r="G360" s="36">
        <f>ROWDATA!E365</f>
        <v>544.63629149999997</v>
      </c>
      <c r="H360" s="36">
        <f>ROWDATA!E365</f>
        <v>544.63629149999997</v>
      </c>
      <c r="I360" s="36">
        <f>ROWDATA!F365</f>
        <v>541.99340819999998</v>
      </c>
      <c r="J360" s="36">
        <f>ROWDATA!F365</f>
        <v>541.99340819999998</v>
      </c>
      <c r="K360" s="36">
        <f>ROWDATA!G365</f>
        <v>401.17752074999999</v>
      </c>
      <c r="L360" s="36">
        <f>ROWDATA!H365</f>
        <v>571.31347656000003</v>
      </c>
      <c r="M360" s="36">
        <f>ROWDATA!H365</f>
        <v>571.31347656000003</v>
      </c>
    </row>
    <row r="361" spans="1:13" x14ac:dyDescent="0.2">
      <c r="A361" s="34">
        <f>ROWDATA!B366</f>
        <v>44154.495138888888</v>
      </c>
      <c r="B361" s="36">
        <f>ROWDATA!C366</f>
        <v>529.12127685999997</v>
      </c>
      <c r="C361" s="36">
        <f>ROWDATA!C366</f>
        <v>529.12127685999997</v>
      </c>
      <c r="D361" s="36">
        <f>ROWDATA!D366</f>
        <v>349.51397704999999</v>
      </c>
      <c r="E361" s="36">
        <f>ROWDATA!D366</f>
        <v>349.51397704999999</v>
      </c>
      <c r="F361" s="36">
        <f>ROWDATA!E366</f>
        <v>543.83325194999998</v>
      </c>
      <c r="G361" s="36">
        <f>ROWDATA!E366</f>
        <v>543.83325194999998</v>
      </c>
      <c r="H361" s="36">
        <f>ROWDATA!E366</f>
        <v>543.83325194999998</v>
      </c>
      <c r="I361" s="36">
        <f>ROWDATA!F366</f>
        <v>555.23297118999994</v>
      </c>
      <c r="J361" s="36">
        <f>ROWDATA!F366</f>
        <v>555.23297118999994</v>
      </c>
      <c r="K361" s="36">
        <f>ROWDATA!G366</f>
        <v>394.06665039000001</v>
      </c>
      <c r="L361" s="36">
        <f>ROWDATA!H366</f>
        <v>568.75109863</v>
      </c>
      <c r="M361" s="36">
        <f>ROWDATA!H366</f>
        <v>568.75109863</v>
      </c>
    </row>
    <row r="362" spans="1:13" x14ac:dyDescent="0.2">
      <c r="A362" s="34">
        <f>ROWDATA!B367</f>
        <v>44154.495833333334</v>
      </c>
      <c r="B362" s="36">
        <f>ROWDATA!C367</f>
        <v>534.99017333999996</v>
      </c>
      <c r="C362" s="36">
        <f>ROWDATA!C367</f>
        <v>534.99017333999996</v>
      </c>
      <c r="D362" s="36">
        <f>ROWDATA!D367</f>
        <v>345.90295409999999</v>
      </c>
      <c r="E362" s="36">
        <f>ROWDATA!D367</f>
        <v>345.90295409999999</v>
      </c>
      <c r="F362" s="36">
        <f>ROWDATA!E367</f>
        <v>544.60546875</v>
      </c>
      <c r="G362" s="36">
        <f>ROWDATA!E367</f>
        <v>544.60546875</v>
      </c>
      <c r="H362" s="36">
        <f>ROWDATA!E367</f>
        <v>544.60546875</v>
      </c>
      <c r="I362" s="36">
        <f>ROWDATA!F367</f>
        <v>545.72070312999995</v>
      </c>
      <c r="J362" s="36">
        <f>ROWDATA!F367</f>
        <v>545.72070312999995</v>
      </c>
      <c r="K362" s="36">
        <f>ROWDATA!G367</f>
        <v>395.07983397999999</v>
      </c>
      <c r="L362" s="36">
        <f>ROWDATA!H367</f>
        <v>567.40362548999997</v>
      </c>
      <c r="M362" s="36">
        <f>ROWDATA!H367</f>
        <v>567.40362548999997</v>
      </c>
    </row>
    <row r="363" spans="1:13" x14ac:dyDescent="0.2">
      <c r="A363" s="34">
        <f>ROWDATA!B368</f>
        <v>44154.496527777781</v>
      </c>
      <c r="B363" s="36">
        <f>ROWDATA!C368</f>
        <v>528.33111571999996</v>
      </c>
      <c r="C363" s="36">
        <f>ROWDATA!C368</f>
        <v>528.33111571999996</v>
      </c>
      <c r="D363" s="36">
        <f>ROWDATA!D368</f>
        <v>342.59008789000001</v>
      </c>
      <c r="E363" s="36">
        <f>ROWDATA!D368</f>
        <v>342.59008789000001</v>
      </c>
      <c r="F363" s="36">
        <f>ROWDATA!E368</f>
        <v>557.49963378999996</v>
      </c>
      <c r="G363" s="36">
        <f>ROWDATA!E368</f>
        <v>557.49963378999996</v>
      </c>
      <c r="H363" s="36">
        <f>ROWDATA!E368</f>
        <v>557.49963378999996</v>
      </c>
      <c r="I363" s="36">
        <f>ROWDATA!F368</f>
        <v>527.23016356999995</v>
      </c>
      <c r="J363" s="36">
        <f>ROWDATA!F368</f>
        <v>527.23016356999995</v>
      </c>
      <c r="K363" s="36">
        <f>ROWDATA!G368</f>
        <v>389.85592651000002</v>
      </c>
      <c r="L363" s="36">
        <f>ROWDATA!H368</f>
        <v>577.65197753999996</v>
      </c>
      <c r="M363" s="36">
        <f>ROWDATA!H368</f>
        <v>577.65197753999996</v>
      </c>
    </row>
    <row r="364" spans="1:13" x14ac:dyDescent="0.2">
      <c r="A364" s="34">
        <f>ROWDATA!B369</f>
        <v>44154.49722222222</v>
      </c>
      <c r="B364" s="36">
        <f>ROWDATA!C369</f>
        <v>515.02923583999996</v>
      </c>
      <c r="C364" s="36">
        <f>ROWDATA!C369</f>
        <v>515.02923583999996</v>
      </c>
      <c r="D364" s="36">
        <f>ROWDATA!D369</f>
        <v>336.51425171</v>
      </c>
      <c r="E364" s="36">
        <f>ROWDATA!D369</f>
        <v>336.51425171</v>
      </c>
      <c r="F364" s="36">
        <f>ROWDATA!E369</f>
        <v>545.73266602000001</v>
      </c>
      <c r="G364" s="36">
        <f>ROWDATA!E369</f>
        <v>545.73266602000001</v>
      </c>
      <c r="H364" s="36">
        <f>ROWDATA!E369</f>
        <v>545.73266602000001</v>
      </c>
      <c r="I364" s="36">
        <f>ROWDATA!F369</f>
        <v>518.65734863</v>
      </c>
      <c r="J364" s="36">
        <f>ROWDATA!F369</f>
        <v>518.65734863</v>
      </c>
      <c r="K364" s="36">
        <f>ROWDATA!G369</f>
        <v>384.05532836999998</v>
      </c>
      <c r="L364" s="36">
        <f>ROWDATA!H369</f>
        <v>549.88513183999999</v>
      </c>
      <c r="M364" s="36">
        <f>ROWDATA!H369</f>
        <v>549.88513183999999</v>
      </c>
    </row>
    <row r="365" spans="1:13" x14ac:dyDescent="0.2">
      <c r="A365" s="34">
        <f>ROWDATA!B370</f>
        <v>44154.497916666667</v>
      </c>
      <c r="B365" s="36">
        <f>ROWDATA!C370</f>
        <v>502.51699829</v>
      </c>
      <c r="C365" s="36">
        <f>ROWDATA!C370</f>
        <v>502.51699829</v>
      </c>
      <c r="D365" s="36">
        <f>ROWDATA!D370</f>
        <v>331.85122681000001</v>
      </c>
      <c r="E365" s="36">
        <f>ROWDATA!D370</f>
        <v>331.85122681000001</v>
      </c>
      <c r="F365" s="36">
        <f>ROWDATA!E370</f>
        <v>539.26232909999999</v>
      </c>
      <c r="G365" s="36">
        <f>ROWDATA!E370</f>
        <v>539.26232909999999</v>
      </c>
      <c r="H365" s="36">
        <f>ROWDATA!E370</f>
        <v>539.26232909999999</v>
      </c>
      <c r="I365" s="36">
        <f>ROWDATA!F370</f>
        <v>515.62683104999996</v>
      </c>
      <c r="J365" s="36">
        <f>ROWDATA!F370</f>
        <v>515.62683104999996</v>
      </c>
      <c r="K365" s="36">
        <f>ROWDATA!G370</f>
        <v>382.25564574999999</v>
      </c>
      <c r="L365" s="36">
        <f>ROWDATA!H370</f>
        <v>536.02685546999999</v>
      </c>
      <c r="M365" s="36">
        <f>ROWDATA!H370</f>
        <v>536.02685546999999</v>
      </c>
    </row>
    <row r="366" spans="1:13" x14ac:dyDescent="0.2">
      <c r="A366" s="34">
        <f>ROWDATA!B371</f>
        <v>44154.498611111114</v>
      </c>
      <c r="B366" s="36">
        <f>ROWDATA!C371</f>
        <v>492.90710448999999</v>
      </c>
      <c r="C366" s="36">
        <f>ROWDATA!C371</f>
        <v>492.90710448999999</v>
      </c>
      <c r="D366" s="36">
        <f>ROWDATA!D371</f>
        <v>327.06262206999997</v>
      </c>
      <c r="E366" s="36">
        <f>ROWDATA!D371</f>
        <v>327.06262206999997</v>
      </c>
      <c r="F366" s="36">
        <f>ROWDATA!E371</f>
        <v>514.44598388999998</v>
      </c>
      <c r="G366" s="36">
        <f>ROWDATA!E371</f>
        <v>514.44598388999998</v>
      </c>
      <c r="H366" s="36">
        <f>ROWDATA!E371</f>
        <v>514.44598388999998</v>
      </c>
      <c r="I366" s="36">
        <f>ROWDATA!F371</f>
        <v>502.14355468999997</v>
      </c>
      <c r="J366" s="36">
        <f>ROWDATA!F371</f>
        <v>502.14355468999997</v>
      </c>
      <c r="K366" s="36">
        <f>ROWDATA!G371</f>
        <v>370.96896362000001</v>
      </c>
      <c r="L366" s="36">
        <f>ROWDATA!H371</f>
        <v>520.42211913999995</v>
      </c>
      <c r="M366" s="36">
        <f>ROWDATA!H371</f>
        <v>520.42211913999995</v>
      </c>
    </row>
    <row r="367" spans="1:13" x14ac:dyDescent="0.2">
      <c r="A367" s="34">
        <f>ROWDATA!B372</f>
        <v>44154.499305555553</v>
      </c>
      <c r="B367" s="36">
        <f>ROWDATA!C372</f>
        <v>490.71426392000001</v>
      </c>
      <c r="C367" s="36">
        <f>ROWDATA!C372</f>
        <v>490.71426392000001</v>
      </c>
      <c r="D367" s="36">
        <f>ROWDATA!D372</f>
        <v>320.68835448999999</v>
      </c>
      <c r="E367" s="36">
        <f>ROWDATA!D372</f>
        <v>320.68835448999999</v>
      </c>
      <c r="F367" s="36">
        <f>ROWDATA!E372</f>
        <v>509.04116821000002</v>
      </c>
      <c r="G367" s="36">
        <f>ROWDATA!E372</f>
        <v>509.04116821000002</v>
      </c>
      <c r="H367" s="36">
        <f>ROWDATA!E372</f>
        <v>509.04116821000002</v>
      </c>
      <c r="I367" s="36">
        <f>ROWDATA!F372</f>
        <v>488.40069579999999</v>
      </c>
      <c r="J367" s="36">
        <f>ROWDATA!F372</f>
        <v>488.40069579999999</v>
      </c>
      <c r="K367" s="36">
        <f>ROWDATA!G372</f>
        <v>364.18978881999999</v>
      </c>
      <c r="L367" s="36">
        <f>ROWDATA!H372</f>
        <v>510.75689697000001</v>
      </c>
      <c r="M367" s="36">
        <f>ROWDATA!H372</f>
        <v>510.75689697000001</v>
      </c>
    </row>
    <row r="368" spans="1:13" x14ac:dyDescent="0.2">
      <c r="A368" s="34">
        <f>ROWDATA!B373</f>
        <v>44154.5</v>
      </c>
      <c r="B368" s="36">
        <f>ROWDATA!C373</f>
        <v>478.12130737000001</v>
      </c>
      <c r="C368" s="36">
        <f>ROWDATA!C373</f>
        <v>478.12130737000001</v>
      </c>
      <c r="D368" s="36">
        <f>ROWDATA!D373</f>
        <v>313.85842896000003</v>
      </c>
      <c r="E368" s="36">
        <f>ROWDATA!D373</f>
        <v>313.85842896000003</v>
      </c>
      <c r="F368" s="36">
        <f>ROWDATA!E373</f>
        <v>497.47454834000001</v>
      </c>
      <c r="G368" s="36">
        <f>ROWDATA!E373</f>
        <v>497.47454834000001</v>
      </c>
      <c r="H368" s="36">
        <f>ROWDATA!E373</f>
        <v>497.47454834000001</v>
      </c>
      <c r="I368" s="36">
        <f>ROWDATA!F373</f>
        <v>486.00210571000002</v>
      </c>
      <c r="J368" s="36">
        <f>ROWDATA!F373</f>
        <v>486.00210571000002</v>
      </c>
      <c r="K368" s="36">
        <f>ROWDATA!G373</f>
        <v>358.21459960999999</v>
      </c>
      <c r="L368" s="36">
        <f>ROWDATA!H373</f>
        <v>503.62020874000001</v>
      </c>
      <c r="M368" s="36">
        <f>ROWDATA!H373</f>
        <v>503.62020874000001</v>
      </c>
    </row>
    <row r="369" spans="1:13" x14ac:dyDescent="0.2">
      <c r="A369" s="34">
        <f>ROWDATA!B374</f>
        <v>44154.500694444447</v>
      </c>
      <c r="B369" s="36">
        <f>ROWDATA!C374</f>
        <v>468.62414551000001</v>
      </c>
      <c r="C369" s="36">
        <f>ROWDATA!C374</f>
        <v>468.62414551000001</v>
      </c>
      <c r="D369" s="36">
        <f>ROWDATA!D374</f>
        <v>311.29937744</v>
      </c>
      <c r="E369" s="36">
        <f>ROWDATA!D374</f>
        <v>311.29937744</v>
      </c>
      <c r="F369" s="36">
        <f>ROWDATA!E374</f>
        <v>485.44476318</v>
      </c>
      <c r="G369" s="36">
        <f>ROWDATA!E374</f>
        <v>485.44476318</v>
      </c>
      <c r="H369" s="36">
        <f>ROWDATA!E374</f>
        <v>485.44476318</v>
      </c>
      <c r="I369" s="36">
        <f>ROWDATA!F374</f>
        <v>480.00567626999998</v>
      </c>
      <c r="J369" s="36">
        <f>ROWDATA!F374</f>
        <v>480.00567626999998</v>
      </c>
      <c r="K369" s="36">
        <f>ROWDATA!G374</f>
        <v>353.02532959000001</v>
      </c>
      <c r="L369" s="36">
        <f>ROWDATA!H374</f>
        <v>503.58691406000003</v>
      </c>
      <c r="M369" s="36">
        <f>ROWDATA!H374</f>
        <v>503.58691406000003</v>
      </c>
    </row>
    <row r="370" spans="1:13" x14ac:dyDescent="0.2">
      <c r="A370" s="34">
        <f>ROWDATA!B375</f>
        <v>44154.501388888886</v>
      </c>
      <c r="B370" s="36">
        <f>ROWDATA!C375</f>
        <v>466.43127441000001</v>
      </c>
      <c r="C370" s="36">
        <f>ROWDATA!C375</f>
        <v>466.43127441000001</v>
      </c>
      <c r="D370" s="36">
        <f>ROWDATA!D375</f>
        <v>308.72439574999999</v>
      </c>
      <c r="E370" s="36">
        <f>ROWDATA!D375</f>
        <v>308.72439574999999</v>
      </c>
      <c r="F370" s="36">
        <f>ROWDATA!E375</f>
        <v>484.82696533000001</v>
      </c>
      <c r="G370" s="36">
        <f>ROWDATA!E375</f>
        <v>484.82696533000001</v>
      </c>
      <c r="H370" s="36">
        <f>ROWDATA!E375</f>
        <v>484.82696533000001</v>
      </c>
      <c r="I370" s="36">
        <f>ROWDATA!F375</f>
        <v>482.16107177999999</v>
      </c>
      <c r="J370" s="36">
        <f>ROWDATA!F375</f>
        <v>482.16107177999999</v>
      </c>
      <c r="K370" s="36">
        <f>ROWDATA!G375</f>
        <v>355.45382690000002</v>
      </c>
      <c r="L370" s="36">
        <f>ROWDATA!H375</f>
        <v>500.97518921</v>
      </c>
      <c r="M370" s="36">
        <f>ROWDATA!H375</f>
        <v>500.97518921</v>
      </c>
    </row>
    <row r="371" spans="1:13" x14ac:dyDescent="0.2">
      <c r="A371" s="34">
        <f>ROWDATA!B376</f>
        <v>44154.502083333333</v>
      </c>
      <c r="B371" s="36">
        <f>ROWDATA!C376</f>
        <v>460.49765015000003</v>
      </c>
      <c r="C371" s="36">
        <f>ROWDATA!C376</f>
        <v>460.49765015000003</v>
      </c>
      <c r="D371" s="36">
        <f>ROWDATA!D376</f>
        <v>307.57843018</v>
      </c>
      <c r="E371" s="36">
        <f>ROWDATA!D376</f>
        <v>307.57843018</v>
      </c>
      <c r="F371" s="36">
        <f>ROWDATA!E376</f>
        <v>479.79260254000002</v>
      </c>
      <c r="G371" s="36">
        <f>ROWDATA!E376</f>
        <v>479.79260254000002</v>
      </c>
      <c r="H371" s="36">
        <f>ROWDATA!E376</f>
        <v>479.79260254000002</v>
      </c>
      <c r="I371" s="36">
        <f>ROWDATA!F376</f>
        <v>477.88256835999999</v>
      </c>
      <c r="J371" s="36">
        <f>ROWDATA!F376</f>
        <v>477.88256835999999</v>
      </c>
      <c r="K371" s="36">
        <f>ROWDATA!G376</f>
        <v>354.89486693999999</v>
      </c>
      <c r="L371" s="36">
        <f>ROWDATA!H376</f>
        <v>497.93063353999997</v>
      </c>
      <c r="M371" s="36">
        <f>ROWDATA!H376</f>
        <v>497.93063353999997</v>
      </c>
    </row>
    <row r="372" spans="1:13" x14ac:dyDescent="0.2">
      <c r="A372" s="34">
        <f>ROWDATA!B377</f>
        <v>44154.50277777778</v>
      </c>
      <c r="B372" s="36">
        <f>ROWDATA!C377</f>
        <v>459.38497925000001</v>
      </c>
      <c r="C372" s="36">
        <f>ROWDATA!C377</f>
        <v>459.38497925000001</v>
      </c>
      <c r="D372" s="36">
        <f>ROWDATA!D377</f>
        <v>309.72937012</v>
      </c>
      <c r="E372" s="36">
        <f>ROWDATA!D377</f>
        <v>309.72937012</v>
      </c>
      <c r="F372" s="36">
        <f>ROWDATA!E377</f>
        <v>474.09417724999997</v>
      </c>
      <c r="G372" s="36">
        <f>ROWDATA!E377</f>
        <v>474.09417724999997</v>
      </c>
      <c r="H372" s="36">
        <f>ROWDATA!E377</f>
        <v>474.09417724999997</v>
      </c>
      <c r="I372" s="36">
        <f>ROWDATA!F377</f>
        <v>482.59875488</v>
      </c>
      <c r="J372" s="36">
        <f>ROWDATA!F377</f>
        <v>482.59875488</v>
      </c>
      <c r="K372" s="36">
        <f>ROWDATA!G377</f>
        <v>354.80755614999998</v>
      </c>
      <c r="L372" s="36">
        <f>ROWDATA!H377</f>
        <v>495.93450927999999</v>
      </c>
      <c r="M372" s="36">
        <f>ROWDATA!H377</f>
        <v>495.93450927999999</v>
      </c>
    </row>
    <row r="373" spans="1:13" x14ac:dyDescent="0.2">
      <c r="A373" s="34">
        <f>ROWDATA!B378</f>
        <v>44154.503472222219</v>
      </c>
      <c r="B373" s="36">
        <f>ROWDATA!C378</f>
        <v>465.89932250999999</v>
      </c>
      <c r="C373" s="36">
        <f>ROWDATA!C378</f>
        <v>465.89932250999999</v>
      </c>
      <c r="D373" s="36">
        <f>ROWDATA!D378</f>
        <v>308.20635986000002</v>
      </c>
      <c r="E373" s="36">
        <f>ROWDATA!D378</f>
        <v>308.20635986000002</v>
      </c>
      <c r="F373" s="36">
        <f>ROWDATA!E378</f>
        <v>474.18692017000001</v>
      </c>
      <c r="G373" s="36">
        <f>ROWDATA!E378</f>
        <v>474.18692017000001</v>
      </c>
      <c r="H373" s="36">
        <f>ROWDATA!E378</f>
        <v>474.18692017000001</v>
      </c>
      <c r="I373" s="36">
        <f>ROWDATA!F378</f>
        <v>478.74154663000002</v>
      </c>
      <c r="J373" s="36">
        <f>ROWDATA!F378</f>
        <v>478.74154663000002</v>
      </c>
      <c r="K373" s="36">
        <f>ROWDATA!G378</f>
        <v>354.85995482999999</v>
      </c>
      <c r="L373" s="36">
        <f>ROWDATA!H378</f>
        <v>496.46688842999998</v>
      </c>
      <c r="M373" s="36">
        <f>ROWDATA!H378</f>
        <v>496.46688842999998</v>
      </c>
    </row>
    <row r="374" spans="1:13" x14ac:dyDescent="0.2">
      <c r="A374" s="34">
        <f>ROWDATA!B379</f>
        <v>44154.504166666666</v>
      </c>
      <c r="B374" s="36">
        <f>ROWDATA!C379</f>
        <v>462.49703978999997</v>
      </c>
      <c r="C374" s="36">
        <f>ROWDATA!C379</f>
        <v>462.49703978999997</v>
      </c>
      <c r="D374" s="36">
        <f>ROWDATA!D379</f>
        <v>304.26556396000001</v>
      </c>
      <c r="E374" s="36">
        <f>ROWDATA!D379</f>
        <v>304.26556396000001</v>
      </c>
      <c r="F374" s="36">
        <f>ROWDATA!E379</f>
        <v>475.37600708000002</v>
      </c>
      <c r="G374" s="36">
        <f>ROWDATA!E379</f>
        <v>475.37600708000002</v>
      </c>
      <c r="H374" s="36">
        <f>ROWDATA!E379</f>
        <v>475.37600708000002</v>
      </c>
      <c r="I374" s="36">
        <f>ROWDATA!F379</f>
        <v>471.27032471000001</v>
      </c>
      <c r="J374" s="36">
        <f>ROWDATA!F379</f>
        <v>471.27032471000001</v>
      </c>
      <c r="K374" s="36">
        <f>ROWDATA!G379</f>
        <v>351.17327881</v>
      </c>
      <c r="L374" s="36">
        <f>ROWDATA!H379</f>
        <v>497.03259277000001</v>
      </c>
      <c r="M374" s="36">
        <f>ROWDATA!H379</f>
        <v>497.03259277000001</v>
      </c>
    </row>
    <row r="375" spans="1:13" x14ac:dyDescent="0.2">
      <c r="A375" s="34">
        <f>ROWDATA!B380</f>
        <v>44154.504861111112</v>
      </c>
      <c r="B375" s="36">
        <f>ROWDATA!C380</f>
        <v>461.48107909999999</v>
      </c>
      <c r="C375" s="36">
        <f>ROWDATA!C380</f>
        <v>461.48107909999999</v>
      </c>
      <c r="D375" s="36">
        <f>ROWDATA!D380</f>
        <v>306.16534424000002</v>
      </c>
      <c r="E375" s="36">
        <f>ROWDATA!D380</f>
        <v>306.16534424000002</v>
      </c>
      <c r="F375" s="36">
        <f>ROWDATA!E380</f>
        <v>479.46841431000001</v>
      </c>
      <c r="G375" s="36">
        <f>ROWDATA!E380</f>
        <v>479.46841431000001</v>
      </c>
      <c r="H375" s="36">
        <f>ROWDATA!E380</f>
        <v>479.46841431000001</v>
      </c>
      <c r="I375" s="36">
        <f>ROWDATA!F380</f>
        <v>469.08239745999998</v>
      </c>
      <c r="J375" s="36">
        <f>ROWDATA!F380</f>
        <v>469.08239745999998</v>
      </c>
      <c r="K375" s="36">
        <f>ROWDATA!G380</f>
        <v>350.03759766000002</v>
      </c>
      <c r="L375" s="36">
        <f>ROWDATA!H380</f>
        <v>496.01773071000002</v>
      </c>
      <c r="M375" s="36">
        <f>ROWDATA!H380</f>
        <v>496.01773071000002</v>
      </c>
    </row>
    <row r="376" spans="1:13" x14ac:dyDescent="0.2">
      <c r="A376" s="34">
        <f>ROWDATA!B381</f>
        <v>44154.505555555559</v>
      </c>
      <c r="B376" s="36">
        <f>ROWDATA!C381</f>
        <v>457.06311034999999</v>
      </c>
      <c r="C376" s="36">
        <f>ROWDATA!C381</f>
        <v>457.06311034999999</v>
      </c>
      <c r="D376" s="36">
        <f>ROWDATA!D381</f>
        <v>304.76791381999999</v>
      </c>
      <c r="E376" s="36">
        <f>ROWDATA!D381</f>
        <v>304.76791381999999</v>
      </c>
      <c r="F376" s="36">
        <f>ROWDATA!E381</f>
        <v>475.29870605000002</v>
      </c>
      <c r="G376" s="36">
        <f>ROWDATA!E381</f>
        <v>475.29870605000002</v>
      </c>
      <c r="H376" s="36">
        <f>ROWDATA!E381</f>
        <v>475.29870605000002</v>
      </c>
      <c r="I376" s="36">
        <f>ROWDATA!F381</f>
        <v>466.94314574999999</v>
      </c>
      <c r="J376" s="36">
        <f>ROWDATA!F381</f>
        <v>466.94314574999999</v>
      </c>
      <c r="K376" s="36">
        <f>ROWDATA!G381</f>
        <v>349.02441406000003</v>
      </c>
      <c r="L376" s="36">
        <f>ROWDATA!H381</f>
        <v>497.13244629000002</v>
      </c>
      <c r="M376" s="36">
        <f>ROWDATA!H381</f>
        <v>497.13244629000002</v>
      </c>
    </row>
    <row r="377" spans="1:13" x14ac:dyDescent="0.2">
      <c r="A377" s="34">
        <f>ROWDATA!B382</f>
        <v>44154.506249999999</v>
      </c>
      <c r="B377" s="36">
        <f>ROWDATA!C382</f>
        <v>454.99923705999998</v>
      </c>
      <c r="C377" s="36">
        <f>ROWDATA!C382</f>
        <v>454.99923705999998</v>
      </c>
      <c r="D377" s="36">
        <f>ROWDATA!D382</f>
        <v>304.29690552</v>
      </c>
      <c r="E377" s="36">
        <f>ROWDATA!D382</f>
        <v>304.29690552</v>
      </c>
      <c r="F377" s="36">
        <f>ROWDATA!E382</f>
        <v>469.78573607999999</v>
      </c>
      <c r="G377" s="36">
        <f>ROWDATA!E382</f>
        <v>469.78573607999999</v>
      </c>
      <c r="H377" s="36">
        <f>ROWDATA!E382</f>
        <v>469.78573607999999</v>
      </c>
      <c r="I377" s="36">
        <f>ROWDATA!F382</f>
        <v>467.02413940000002</v>
      </c>
      <c r="J377" s="36">
        <f>ROWDATA!F382</f>
        <v>467.02413940000002</v>
      </c>
      <c r="K377" s="36">
        <f>ROWDATA!G382</f>
        <v>347.94110107</v>
      </c>
      <c r="L377" s="36">
        <f>ROWDATA!H382</f>
        <v>494.77011107999999</v>
      </c>
      <c r="M377" s="36">
        <f>ROWDATA!H382</f>
        <v>494.77011107999999</v>
      </c>
    </row>
    <row r="378" spans="1:13" x14ac:dyDescent="0.2">
      <c r="A378" s="34">
        <f>ROWDATA!B383</f>
        <v>44154.506944444445</v>
      </c>
      <c r="B378" s="36">
        <f>ROWDATA!C383</f>
        <v>455.03149414000001</v>
      </c>
      <c r="C378" s="36">
        <f>ROWDATA!C383</f>
        <v>455.03149414000001</v>
      </c>
      <c r="D378" s="36">
        <f>ROWDATA!D383</f>
        <v>308.26928710999999</v>
      </c>
      <c r="E378" s="36">
        <f>ROWDATA!D383</f>
        <v>308.26928710999999</v>
      </c>
      <c r="F378" s="36">
        <f>ROWDATA!E383</f>
        <v>469.56945801000001</v>
      </c>
      <c r="G378" s="36">
        <f>ROWDATA!E383</f>
        <v>469.56945801000001</v>
      </c>
      <c r="H378" s="36">
        <f>ROWDATA!E383</f>
        <v>469.56945801000001</v>
      </c>
      <c r="I378" s="36">
        <f>ROWDATA!F383</f>
        <v>471.78900146000001</v>
      </c>
      <c r="J378" s="36">
        <f>ROWDATA!F383</f>
        <v>471.78900146000001</v>
      </c>
      <c r="K378" s="36">
        <f>ROWDATA!G383</f>
        <v>345.61709595000002</v>
      </c>
      <c r="L378" s="36">
        <f>ROWDATA!H383</f>
        <v>496.98263550000001</v>
      </c>
      <c r="M378" s="36">
        <f>ROWDATA!H383</f>
        <v>496.98263550000001</v>
      </c>
    </row>
    <row r="379" spans="1:13" x14ac:dyDescent="0.2">
      <c r="A379" s="34">
        <f>ROWDATA!B384</f>
        <v>44154.507638888892</v>
      </c>
      <c r="B379" s="36">
        <f>ROWDATA!C384</f>
        <v>460.70712279999998</v>
      </c>
      <c r="C379" s="36">
        <f>ROWDATA!C384</f>
        <v>460.70712279999998</v>
      </c>
      <c r="D379" s="36">
        <f>ROWDATA!D384</f>
        <v>315.00466919000002</v>
      </c>
      <c r="E379" s="36">
        <f>ROWDATA!D384</f>
        <v>315.00466919000002</v>
      </c>
      <c r="F379" s="36">
        <f>ROWDATA!E384</f>
        <v>471.34527587999997</v>
      </c>
      <c r="G379" s="36">
        <f>ROWDATA!E384</f>
        <v>471.34527587999997</v>
      </c>
      <c r="H379" s="36">
        <f>ROWDATA!E384</f>
        <v>471.34527587999997</v>
      </c>
      <c r="I379" s="36">
        <f>ROWDATA!F384</f>
        <v>478.90377808</v>
      </c>
      <c r="J379" s="36">
        <f>ROWDATA!F384</f>
        <v>478.90377808</v>
      </c>
      <c r="K379" s="36">
        <f>ROWDATA!G384</f>
        <v>342.55950927999999</v>
      </c>
      <c r="L379" s="36">
        <f>ROWDATA!H384</f>
        <v>499.47787476000002</v>
      </c>
      <c r="M379" s="36">
        <f>ROWDATA!H384</f>
        <v>499.47787476000002</v>
      </c>
    </row>
    <row r="380" spans="1:13" x14ac:dyDescent="0.2">
      <c r="A380" s="34">
        <f>ROWDATA!B385</f>
        <v>44154.508333333331</v>
      </c>
      <c r="B380" s="36">
        <f>ROWDATA!C385</f>
        <v>465.96380614999998</v>
      </c>
      <c r="C380" s="36">
        <f>ROWDATA!C385</f>
        <v>465.96380614999998</v>
      </c>
      <c r="D380" s="36">
        <f>ROWDATA!D385</f>
        <v>320.06011962999997</v>
      </c>
      <c r="E380" s="36">
        <f>ROWDATA!D385</f>
        <v>320.06011962999997</v>
      </c>
      <c r="F380" s="36">
        <f>ROWDATA!E385</f>
        <v>473.95520019999998</v>
      </c>
      <c r="G380" s="36">
        <f>ROWDATA!E385</f>
        <v>473.95520019999998</v>
      </c>
      <c r="H380" s="36">
        <f>ROWDATA!E385</f>
        <v>473.95520019999998</v>
      </c>
      <c r="I380" s="36">
        <f>ROWDATA!F385</f>
        <v>486.94207763999998</v>
      </c>
      <c r="J380" s="36">
        <f>ROWDATA!F385</f>
        <v>486.94207763999998</v>
      </c>
      <c r="K380" s="36">
        <f>ROWDATA!G385</f>
        <v>341.54632568</v>
      </c>
      <c r="L380" s="36">
        <f>ROWDATA!H385</f>
        <v>507.91210938</v>
      </c>
      <c r="M380" s="36">
        <f>ROWDATA!H385</f>
        <v>507.91210938</v>
      </c>
    </row>
    <row r="381" spans="1:13" x14ac:dyDescent="0.2">
      <c r="A381" s="34">
        <f>ROWDATA!B386</f>
        <v>44154.509027777778</v>
      </c>
      <c r="B381" s="36">
        <f>ROWDATA!C386</f>
        <v>465.56057738999999</v>
      </c>
      <c r="C381" s="36">
        <f>ROWDATA!C386</f>
        <v>465.56057738999999</v>
      </c>
      <c r="D381" s="36">
        <f>ROWDATA!D386</f>
        <v>324.50357056000001</v>
      </c>
      <c r="E381" s="36">
        <f>ROWDATA!D386</f>
        <v>324.50357056000001</v>
      </c>
      <c r="F381" s="36">
        <f>ROWDATA!E386</f>
        <v>475.53039551000001</v>
      </c>
      <c r="G381" s="36">
        <f>ROWDATA!E386</f>
        <v>475.53039551000001</v>
      </c>
      <c r="H381" s="36">
        <f>ROWDATA!E386</f>
        <v>475.53039551000001</v>
      </c>
      <c r="I381" s="36">
        <f>ROWDATA!F386</f>
        <v>501.31713867000002</v>
      </c>
      <c r="J381" s="36">
        <f>ROWDATA!F386</f>
        <v>501.31713867000002</v>
      </c>
      <c r="K381" s="36">
        <f>ROWDATA!G386</f>
        <v>340.88232421999999</v>
      </c>
      <c r="L381" s="36">
        <f>ROWDATA!H386</f>
        <v>519.20806885000002</v>
      </c>
      <c r="M381" s="36">
        <f>ROWDATA!H386</f>
        <v>519.20806885000002</v>
      </c>
    </row>
    <row r="382" spans="1:13" x14ac:dyDescent="0.2">
      <c r="A382" s="34">
        <f>ROWDATA!B387</f>
        <v>44154.509722222225</v>
      </c>
      <c r="B382" s="36">
        <f>ROWDATA!C387</f>
        <v>469.67233276000002</v>
      </c>
      <c r="C382" s="36">
        <f>ROWDATA!C387</f>
        <v>469.67233276000002</v>
      </c>
      <c r="D382" s="36">
        <f>ROWDATA!D387</f>
        <v>332.44784546</v>
      </c>
      <c r="E382" s="36">
        <f>ROWDATA!D387</f>
        <v>332.44784546</v>
      </c>
      <c r="F382" s="36">
        <f>ROWDATA!E387</f>
        <v>477.1980896</v>
      </c>
      <c r="G382" s="36">
        <f>ROWDATA!E387</f>
        <v>477.1980896</v>
      </c>
      <c r="H382" s="36">
        <f>ROWDATA!E387</f>
        <v>477.1980896</v>
      </c>
      <c r="I382" s="36">
        <f>ROWDATA!F387</f>
        <v>508.18841552999999</v>
      </c>
      <c r="J382" s="36">
        <f>ROWDATA!F387</f>
        <v>508.18841552999999</v>
      </c>
      <c r="K382" s="36">
        <f>ROWDATA!G387</f>
        <v>340.49795532000002</v>
      </c>
      <c r="L382" s="36">
        <f>ROWDATA!H387</f>
        <v>527.32629395000004</v>
      </c>
      <c r="M382" s="36">
        <f>ROWDATA!H387</f>
        <v>527.32629395000004</v>
      </c>
    </row>
    <row r="383" spans="1:13" x14ac:dyDescent="0.2">
      <c r="A383" s="34">
        <f>ROWDATA!B388</f>
        <v>44154.510416666664</v>
      </c>
      <c r="B383" s="36">
        <f>ROWDATA!C388</f>
        <v>475.58969115999997</v>
      </c>
      <c r="C383" s="36">
        <f>ROWDATA!C388</f>
        <v>475.58969115999997</v>
      </c>
      <c r="D383" s="36">
        <f>ROWDATA!D388</f>
        <v>339.60699462999997</v>
      </c>
      <c r="E383" s="36">
        <f>ROWDATA!D388</f>
        <v>339.60699462999997</v>
      </c>
      <c r="F383" s="36">
        <f>ROWDATA!E388</f>
        <v>484.76531982</v>
      </c>
      <c r="G383" s="36">
        <f>ROWDATA!E388</f>
        <v>484.76531982</v>
      </c>
      <c r="H383" s="36">
        <f>ROWDATA!E388</f>
        <v>484.76531982</v>
      </c>
      <c r="I383" s="36">
        <f>ROWDATA!F388</f>
        <v>540.12994385000002</v>
      </c>
      <c r="J383" s="36">
        <f>ROWDATA!F388</f>
        <v>540.12994385000002</v>
      </c>
      <c r="K383" s="36">
        <f>ROWDATA!G388</f>
        <v>340.68997192</v>
      </c>
      <c r="L383" s="36">
        <f>ROWDATA!H388</f>
        <v>528.49066161999997</v>
      </c>
      <c r="M383" s="36">
        <f>ROWDATA!H388</f>
        <v>528.49066161999997</v>
      </c>
    </row>
    <row r="384" spans="1:13" x14ac:dyDescent="0.2">
      <c r="A384" s="34">
        <f>ROWDATA!B389</f>
        <v>44154.511111111111</v>
      </c>
      <c r="B384" s="36">
        <f>ROWDATA!C389</f>
        <v>496.08340454</v>
      </c>
      <c r="C384" s="36">
        <f>ROWDATA!C389</f>
        <v>496.08340454</v>
      </c>
      <c r="D384" s="36">
        <f>ROWDATA!D389</f>
        <v>343.76763915999999</v>
      </c>
      <c r="E384" s="36">
        <f>ROWDATA!D389</f>
        <v>343.76763915999999</v>
      </c>
      <c r="F384" s="36">
        <f>ROWDATA!E389</f>
        <v>498.75637817</v>
      </c>
      <c r="G384" s="36">
        <f>ROWDATA!E389</f>
        <v>498.75637817</v>
      </c>
      <c r="H384" s="36">
        <f>ROWDATA!E389</f>
        <v>498.75637817</v>
      </c>
      <c r="I384" s="36">
        <f>ROWDATA!F389</f>
        <v>559.47863770000004</v>
      </c>
      <c r="J384" s="36">
        <f>ROWDATA!F389</f>
        <v>559.47863770000004</v>
      </c>
      <c r="K384" s="36">
        <f>ROWDATA!G389</f>
        <v>342.61218262</v>
      </c>
      <c r="L384" s="36">
        <f>ROWDATA!H389</f>
        <v>559.41802978999999</v>
      </c>
      <c r="M384" s="36">
        <f>ROWDATA!H389</f>
        <v>559.41802978999999</v>
      </c>
    </row>
    <row r="385" spans="1:13" x14ac:dyDescent="0.2">
      <c r="A385" s="34">
        <f>ROWDATA!B390</f>
        <v>44154.511805555558</v>
      </c>
      <c r="B385" s="36">
        <f>ROWDATA!C390</f>
        <v>522.44598388999998</v>
      </c>
      <c r="C385" s="36">
        <f>ROWDATA!C390</f>
        <v>522.44598388999998</v>
      </c>
      <c r="D385" s="36">
        <f>ROWDATA!D390</f>
        <v>357.45825194999998</v>
      </c>
      <c r="E385" s="36">
        <f>ROWDATA!D390</f>
        <v>357.45825194999998</v>
      </c>
      <c r="F385" s="36">
        <f>ROWDATA!E390</f>
        <v>517.08673095999995</v>
      </c>
      <c r="G385" s="36">
        <f>ROWDATA!E390</f>
        <v>517.08673095999995</v>
      </c>
      <c r="H385" s="36">
        <f>ROWDATA!E390</f>
        <v>517.08673095999995</v>
      </c>
      <c r="I385" s="36">
        <f>ROWDATA!F390</f>
        <v>590.49444579999999</v>
      </c>
      <c r="J385" s="36">
        <f>ROWDATA!F390</f>
        <v>590.49444579999999</v>
      </c>
      <c r="K385" s="36">
        <f>ROWDATA!G390</f>
        <v>343.62536620999998</v>
      </c>
      <c r="L385" s="36">
        <f>ROWDATA!H390</f>
        <v>585.27166748000002</v>
      </c>
      <c r="M385" s="36">
        <f>ROWDATA!H390</f>
        <v>585.27166748000002</v>
      </c>
    </row>
    <row r="386" spans="1:13" x14ac:dyDescent="0.2">
      <c r="A386" s="34">
        <f>ROWDATA!B391</f>
        <v>44154.512499999997</v>
      </c>
      <c r="B386" s="36">
        <f>ROWDATA!C391</f>
        <v>558.99810791000004</v>
      </c>
      <c r="C386" s="36">
        <f>ROWDATA!C391</f>
        <v>558.99810791000004</v>
      </c>
      <c r="D386" s="36">
        <f>ROWDATA!D391</f>
        <v>338.63360596000001</v>
      </c>
      <c r="E386" s="36">
        <f>ROWDATA!D391</f>
        <v>338.63360596000001</v>
      </c>
      <c r="F386" s="36">
        <f>ROWDATA!E391</f>
        <v>543.15380859000004</v>
      </c>
      <c r="G386" s="36">
        <f>ROWDATA!E391</f>
        <v>543.15380859000004</v>
      </c>
      <c r="H386" s="36">
        <f>ROWDATA!E391</f>
        <v>543.15380859000004</v>
      </c>
      <c r="I386" s="36">
        <f>ROWDATA!F391</f>
        <v>620.92535399999997</v>
      </c>
      <c r="J386" s="36">
        <f>ROWDATA!F391</f>
        <v>620.92535399999997</v>
      </c>
      <c r="K386" s="36">
        <f>ROWDATA!G391</f>
        <v>347.55673217999998</v>
      </c>
      <c r="L386" s="36">
        <f>ROWDATA!H391</f>
        <v>635.78436279000005</v>
      </c>
      <c r="M386" s="36">
        <f>ROWDATA!H391</f>
        <v>635.78436279000005</v>
      </c>
    </row>
    <row r="387" spans="1:13" x14ac:dyDescent="0.2">
      <c r="A387" s="34">
        <f>ROWDATA!B392</f>
        <v>44154.513194444444</v>
      </c>
      <c r="B387" s="36">
        <f>ROWDATA!C392</f>
        <v>592.09918213000003</v>
      </c>
      <c r="C387" s="36">
        <f>ROWDATA!C392</f>
        <v>592.09918213000003</v>
      </c>
      <c r="D387" s="36">
        <f>ROWDATA!D392</f>
        <v>361.60324097</v>
      </c>
      <c r="E387" s="36">
        <f>ROWDATA!D392</f>
        <v>361.60324097</v>
      </c>
      <c r="F387" s="36">
        <f>ROWDATA!E392</f>
        <v>574.82604979999996</v>
      </c>
      <c r="G387" s="36">
        <f>ROWDATA!E392</f>
        <v>574.82604979999996</v>
      </c>
      <c r="H387" s="36">
        <f>ROWDATA!E392</f>
        <v>574.82604979999996</v>
      </c>
      <c r="I387" s="36">
        <f>ROWDATA!F392</f>
        <v>604.88348388999998</v>
      </c>
      <c r="J387" s="36">
        <f>ROWDATA!F392</f>
        <v>604.88348388999998</v>
      </c>
      <c r="K387" s="36">
        <f>ROWDATA!G392</f>
        <v>355.73345947000001</v>
      </c>
      <c r="L387" s="36">
        <f>ROWDATA!H392</f>
        <v>660.85870361000002</v>
      </c>
      <c r="M387" s="36">
        <f>ROWDATA!H392</f>
        <v>660.85870361000002</v>
      </c>
    </row>
    <row r="388" spans="1:13" x14ac:dyDescent="0.2">
      <c r="A388" s="34">
        <f>ROWDATA!B393</f>
        <v>44154.513888888891</v>
      </c>
      <c r="B388" s="36">
        <f>ROWDATA!C393</f>
        <v>592.93762206999997</v>
      </c>
      <c r="C388" s="36">
        <f>ROWDATA!C393</f>
        <v>592.93762206999997</v>
      </c>
      <c r="D388" s="36">
        <f>ROWDATA!D393</f>
        <v>393.81982421999999</v>
      </c>
      <c r="E388" s="36">
        <f>ROWDATA!D393</f>
        <v>393.81982421999999</v>
      </c>
      <c r="F388" s="36">
        <f>ROWDATA!E393</f>
        <v>604.30505371000004</v>
      </c>
      <c r="G388" s="36">
        <f>ROWDATA!E393</f>
        <v>604.30505371000004</v>
      </c>
      <c r="H388" s="36">
        <f>ROWDATA!E393</f>
        <v>604.30505371000004</v>
      </c>
      <c r="I388" s="36">
        <f>ROWDATA!F393</f>
        <v>536.62945557</v>
      </c>
      <c r="J388" s="36">
        <f>ROWDATA!F393</f>
        <v>536.62945557</v>
      </c>
      <c r="K388" s="36">
        <f>ROWDATA!G393</f>
        <v>367.33496093999997</v>
      </c>
      <c r="L388" s="36">
        <f>ROWDATA!H393</f>
        <v>683.72052001999998</v>
      </c>
      <c r="M388" s="36">
        <f>ROWDATA!H393</f>
        <v>683.72052001999998</v>
      </c>
    </row>
    <row r="389" spans="1:13" x14ac:dyDescent="0.2">
      <c r="A389" s="34">
        <f>ROWDATA!B394</f>
        <v>44154.51458333333</v>
      </c>
      <c r="B389" s="36">
        <f>ROWDATA!C394</f>
        <v>596.79089354999996</v>
      </c>
      <c r="C389" s="36">
        <f>ROWDATA!C394</f>
        <v>596.79089354999996</v>
      </c>
      <c r="D389" s="36">
        <f>ROWDATA!D394</f>
        <v>391.04092407000002</v>
      </c>
      <c r="E389" s="36">
        <f>ROWDATA!D394</f>
        <v>391.04092407000002</v>
      </c>
      <c r="F389" s="36">
        <f>ROWDATA!E394</f>
        <v>615.19146728999999</v>
      </c>
      <c r="G389" s="36">
        <f>ROWDATA!E394</f>
        <v>615.19146728999999</v>
      </c>
      <c r="H389" s="36">
        <f>ROWDATA!E394</f>
        <v>615.19146728999999</v>
      </c>
      <c r="I389" s="36">
        <f>ROWDATA!F394</f>
        <v>653.10498046999999</v>
      </c>
      <c r="J389" s="36">
        <f>ROWDATA!F394</f>
        <v>653.10498046999999</v>
      </c>
      <c r="K389" s="36">
        <f>ROWDATA!G394</f>
        <v>376.14047240999997</v>
      </c>
      <c r="L389" s="36">
        <f>ROWDATA!H394</f>
        <v>663.32122803000004</v>
      </c>
      <c r="M389" s="36">
        <f>ROWDATA!H394</f>
        <v>663.32122803000004</v>
      </c>
    </row>
    <row r="390" spans="1:13" x14ac:dyDescent="0.2">
      <c r="A390" s="34">
        <f>ROWDATA!B395</f>
        <v>44154.515277777777</v>
      </c>
      <c r="B390" s="36">
        <f>ROWDATA!C395</f>
        <v>616.79956055000002</v>
      </c>
      <c r="C390" s="36">
        <f>ROWDATA!C395</f>
        <v>616.79956055000002</v>
      </c>
      <c r="D390" s="36">
        <f>ROWDATA!D395</f>
        <v>375.30926513999998</v>
      </c>
      <c r="E390" s="36">
        <f>ROWDATA!D395</f>
        <v>375.30926513999998</v>
      </c>
      <c r="F390" s="36">
        <f>ROWDATA!E395</f>
        <v>622.80444336000005</v>
      </c>
      <c r="G390" s="36">
        <f>ROWDATA!E395</f>
        <v>622.80444336000005</v>
      </c>
      <c r="H390" s="36">
        <f>ROWDATA!E395</f>
        <v>622.80444336000005</v>
      </c>
      <c r="I390" s="36">
        <f>ROWDATA!F395</f>
        <v>651.03082274999997</v>
      </c>
      <c r="J390" s="36">
        <f>ROWDATA!F395</f>
        <v>651.03082274999997</v>
      </c>
      <c r="K390" s="36">
        <f>ROWDATA!G395</f>
        <v>376.00082397</v>
      </c>
      <c r="L390" s="36">
        <f>ROWDATA!H395</f>
        <v>647.59741211000005</v>
      </c>
      <c r="M390" s="36">
        <f>ROWDATA!H395</f>
        <v>647.59741211000005</v>
      </c>
    </row>
    <row r="391" spans="1:13" x14ac:dyDescent="0.2">
      <c r="A391" s="34">
        <f>ROWDATA!B396</f>
        <v>44154.515972222223</v>
      </c>
      <c r="B391" s="36">
        <f>ROWDATA!C396</f>
        <v>611.62414550999995</v>
      </c>
      <c r="C391" s="36">
        <f>ROWDATA!C396</f>
        <v>611.62414550999995</v>
      </c>
      <c r="D391" s="36">
        <f>ROWDATA!D396</f>
        <v>420.72973632999998</v>
      </c>
      <c r="E391" s="36">
        <f>ROWDATA!D396</f>
        <v>420.72973632999998</v>
      </c>
      <c r="F391" s="36">
        <f>ROWDATA!E396</f>
        <v>631.08142090000001</v>
      </c>
      <c r="G391" s="36">
        <f>ROWDATA!E396</f>
        <v>631.08142090000001</v>
      </c>
      <c r="H391" s="36">
        <f>ROWDATA!E396</f>
        <v>631.08142090000001</v>
      </c>
      <c r="I391" s="36">
        <f>ROWDATA!F396</f>
        <v>676.97155762</v>
      </c>
      <c r="J391" s="36">
        <f>ROWDATA!F396</f>
        <v>676.97155762</v>
      </c>
      <c r="K391" s="36">
        <f>ROWDATA!G396</f>
        <v>386.41397095000002</v>
      </c>
      <c r="L391" s="36">
        <f>ROWDATA!H396</f>
        <v>657.94677734000004</v>
      </c>
      <c r="M391" s="36">
        <f>ROWDATA!H396</f>
        <v>657.94677734000004</v>
      </c>
    </row>
    <row r="392" spans="1:13" x14ac:dyDescent="0.2">
      <c r="A392" s="34">
        <f>ROWDATA!B397</f>
        <v>44154.51666666667</v>
      </c>
      <c r="B392" s="36">
        <f>ROWDATA!C397</f>
        <v>617.00903319999998</v>
      </c>
      <c r="C392" s="36">
        <f>ROWDATA!C397</f>
        <v>617.00903319999998</v>
      </c>
      <c r="D392" s="36">
        <f>ROWDATA!D397</f>
        <v>428.20275879000002</v>
      </c>
      <c r="E392" s="36">
        <f>ROWDATA!D397</f>
        <v>428.20275879000002</v>
      </c>
      <c r="F392" s="36">
        <f>ROWDATA!E397</f>
        <v>613.89447021000001</v>
      </c>
      <c r="G392" s="36">
        <f>ROWDATA!E397</f>
        <v>613.89447021000001</v>
      </c>
      <c r="H392" s="36">
        <f>ROWDATA!E397</f>
        <v>613.89447021000001</v>
      </c>
      <c r="I392" s="36">
        <f>ROWDATA!F397</f>
        <v>644.54962158000001</v>
      </c>
      <c r="J392" s="36">
        <f>ROWDATA!F397</f>
        <v>644.54962158000001</v>
      </c>
      <c r="K392" s="36">
        <f>ROWDATA!G397</f>
        <v>384.19497681000001</v>
      </c>
      <c r="L392" s="36">
        <f>ROWDATA!H397</f>
        <v>678.54589843999997</v>
      </c>
      <c r="M392" s="36">
        <f>ROWDATA!H397</f>
        <v>678.54589843999997</v>
      </c>
    </row>
    <row r="393" spans="1:13" x14ac:dyDescent="0.2">
      <c r="A393" s="34">
        <f>ROWDATA!B398</f>
        <v>44154.517361111109</v>
      </c>
      <c r="B393" s="36">
        <f>ROWDATA!C398</f>
        <v>606.83575439000003</v>
      </c>
      <c r="C393" s="36">
        <f>ROWDATA!C398</f>
        <v>606.83575439000003</v>
      </c>
      <c r="D393" s="36">
        <f>ROWDATA!D398</f>
        <v>432.12762450999998</v>
      </c>
      <c r="E393" s="36">
        <f>ROWDATA!D398</f>
        <v>432.12762450999998</v>
      </c>
      <c r="F393" s="36">
        <f>ROWDATA!E398</f>
        <v>640.14575194999998</v>
      </c>
      <c r="G393" s="36">
        <f>ROWDATA!E398</f>
        <v>640.14575194999998</v>
      </c>
      <c r="H393" s="36">
        <f>ROWDATA!E398</f>
        <v>640.14575194999998</v>
      </c>
      <c r="I393" s="36">
        <f>ROWDATA!F398</f>
        <v>632.30004883000004</v>
      </c>
      <c r="J393" s="36">
        <f>ROWDATA!F398</f>
        <v>632.30004883000004</v>
      </c>
      <c r="K393" s="36">
        <f>ROWDATA!G398</f>
        <v>389.13955687999999</v>
      </c>
      <c r="L393" s="36">
        <f>ROWDATA!H398</f>
        <v>664.80212401999995</v>
      </c>
      <c r="M393" s="36">
        <f>ROWDATA!H398</f>
        <v>664.80212401999995</v>
      </c>
    </row>
    <row r="394" spans="1:13" x14ac:dyDescent="0.2">
      <c r="A394" s="34">
        <f>ROWDATA!B399</f>
        <v>44154.518055555556</v>
      </c>
      <c r="B394" s="36">
        <f>ROWDATA!C399</f>
        <v>600.54766845999995</v>
      </c>
      <c r="C394" s="36">
        <f>ROWDATA!C399</f>
        <v>600.54766845999995</v>
      </c>
      <c r="D394" s="36">
        <f>ROWDATA!D399</f>
        <v>433.17959595000002</v>
      </c>
      <c r="E394" s="36">
        <f>ROWDATA!D399</f>
        <v>433.17959595000002</v>
      </c>
      <c r="F394" s="36">
        <f>ROWDATA!E399</f>
        <v>634.97265625</v>
      </c>
      <c r="G394" s="36">
        <f>ROWDATA!E399</f>
        <v>634.97265625</v>
      </c>
      <c r="H394" s="36">
        <f>ROWDATA!E399</f>
        <v>634.97265625</v>
      </c>
      <c r="I394" s="36">
        <f>ROWDATA!F399</f>
        <v>656.21588135000002</v>
      </c>
      <c r="J394" s="36">
        <f>ROWDATA!F399</f>
        <v>656.21588135000002</v>
      </c>
      <c r="K394" s="36">
        <f>ROWDATA!G399</f>
        <v>392.40692138999998</v>
      </c>
      <c r="L394" s="36">
        <f>ROWDATA!H399</f>
        <v>672.13995361000002</v>
      </c>
      <c r="M394" s="36">
        <f>ROWDATA!H399</f>
        <v>672.13995361000002</v>
      </c>
    </row>
    <row r="395" spans="1:13" x14ac:dyDescent="0.2">
      <c r="A395" s="34">
        <f>ROWDATA!B400</f>
        <v>44154.518750000003</v>
      </c>
      <c r="B395" s="36">
        <f>ROWDATA!C400</f>
        <v>464.72213744999999</v>
      </c>
      <c r="C395" s="36">
        <f>ROWDATA!C400</f>
        <v>464.72213744999999</v>
      </c>
      <c r="D395" s="36">
        <f>ROWDATA!D400</f>
        <v>436.46087646000001</v>
      </c>
      <c r="E395" s="36">
        <f>ROWDATA!D400</f>
        <v>436.46087646000001</v>
      </c>
      <c r="F395" s="36">
        <f>ROWDATA!E400</f>
        <v>626.61859131000006</v>
      </c>
      <c r="G395" s="36">
        <f>ROWDATA!E400</f>
        <v>626.61859131000006</v>
      </c>
      <c r="H395" s="36">
        <f>ROWDATA!E400</f>
        <v>626.61859131000006</v>
      </c>
      <c r="I395" s="36">
        <f>ROWDATA!F400</f>
        <v>670.39324951000003</v>
      </c>
      <c r="J395" s="36">
        <f>ROWDATA!F400</f>
        <v>670.39324951000003</v>
      </c>
      <c r="K395" s="36">
        <f>ROWDATA!G400</f>
        <v>376.82196045000001</v>
      </c>
      <c r="L395" s="36">
        <f>ROWDATA!H400</f>
        <v>648.79541015999996</v>
      </c>
      <c r="M395" s="36">
        <f>ROWDATA!H400</f>
        <v>648.79541015999996</v>
      </c>
    </row>
    <row r="396" spans="1:13" x14ac:dyDescent="0.2">
      <c r="A396" s="34">
        <f>ROWDATA!B401</f>
        <v>44154.519444444442</v>
      </c>
      <c r="B396" s="36">
        <f>ROWDATA!C401</f>
        <v>512.67486571999996</v>
      </c>
      <c r="C396" s="36">
        <f>ROWDATA!C401</f>
        <v>512.67486571999996</v>
      </c>
      <c r="D396" s="36">
        <f>ROWDATA!D401</f>
        <v>424.70162964000002</v>
      </c>
      <c r="E396" s="36">
        <f>ROWDATA!D401</f>
        <v>424.70162964000002</v>
      </c>
      <c r="F396" s="36">
        <f>ROWDATA!E401</f>
        <v>616.27246093999997</v>
      </c>
      <c r="G396" s="36">
        <f>ROWDATA!E401</f>
        <v>616.27246093999997</v>
      </c>
      <c r="H396" s="36">
        <f>ROWDATA!E401</f>
        <v>616.27246093999997</v>
      </c>
      <c r="I396" s="36">
        <f>ROWDATA!F401</f>
        <v>656.31298828000001</v>
      </c>
      <c r="J396" s="36">
        <f>ROWDATA!F401</f>
        <v>656.31298828000001</v>
      </c>
      <c r="K396" s="36">
        <f>ROWDATA!G401</f>
        <v>362.19805908000001</v>
      </c>
      <c r="L396" s="36">
        <f>ROWDATA!H401</f>
        <v>675.63391113</v>
      </c>
      <c r="M396" s="36">
        <f>ROWDATA!H401</f>
        <v>675.63391113</v>
      </c>
    </row>
    <row r="397" spans="1:13" x14ac:dyDescent="0.2">
      <c r="A397" s="34">
        <f>ROWDATA!B402</f>
        <v>44154.520138888889</v>
      </c>
      <c r="B397" s="36">
        <f>ROWDATA!C402</f>
        <v>504.27438353999997</v>
      </c>
      <c r="C397" s="36">
        <f>ROWDATA!C402</f>
        <v>504.27438353999997</v>
      </c>
      <c r="D397" s="36">
        <f>ROWDATA!D402</f>
        <v>414.92050171</v>
      </c>
      <c r="E397" s="36">
        <f>ROWDATA!D402</f>
        <v>414.92050171</v>
      </c>
      <c r="F397" s="36">
        <f>ROWDATA!E402</f>
        <v>612.11865234000004</v>
      </c>
      <c r="G397" s="36">
        <f>ROWDATA!E402</f>
        <v>612.11865234000004</v>
      </c>
      <c r="H397" s="36">
        <f>ROWDATA!E402</f>
        <v>612.11865234000004</v>
      </c>
      <c r="I397" s="36">
        <f>ROWDATA!F402</f>
        <v>653.23461913999995</v>
      </c>
      <c r="J397" s="36">
        <f>ROWDATA!F402</f>
        <v>653.23461913999995</v>
      </c>
      <c r="K397" s="36">
        <f>ROWDATA!G402</f>
        <v>367.73678589000002</v>
      </c>
      <c r="L397" s="36">
        <f>ROWDATA!H402</f>
        <v>707.34863281000003</v>
      </c>
      <c r="M397" s="36">
        <f>ROWDATA!H402</f>
        <v>707.34863281000003</v>
      </c>
    </row>
    <row r="398" spans="1:13" x14ac:dyDescent="0.2">
      <c r="A398" s="34">
        <f>ROWDATA!B403</f>
        <v>44154.520833333336</v>
      </c>
      <c r="B398" s="36">
        <f>ROWDATA!C403</f>
        <v>495.85766602000001</v>
      </c>
      <c r="C398" s="36">
        <f>ROWDATA!C403</f>
        <v>495.85766602000001</v>
      </c>
      <c r="D398" s="36">
        <f>ROWDATA!D403</f>
        <v>365.16702271000003</v>
      </c>
      <c r="E398" s="36">
        <f>ROWDATA!D403</f>
        <v>365.16702271000003</v>
      </c>
      <c r="F398" s="36">
        <f>ROWDATA!E403</f>
        <v>600.08941649999997</v>
      </c>
      <c r="G398" s="36">
        <f>ROWDATA!E403</f>
        <v>600.08941649999997</v>
      </c>
      <c r="H398" s="36">
        <f>ROWDATA!E403</f>
        <v>600.08941649999997</v>
      </c>
      <c r="I398" s="36">
        <f>ROWDATA!F403</f>
        <v>620.09869385000002</v>
      </c>
      <c r="J398" s="36">
        <f>ROWDATA!F403</f>
        <v>620.09869385000002</v>
      </c>
      <c r="K398" s="36">
        <f>ROWDATA!G403</f>
        <v>371.24859619</v>
      </c>
      <c r="L398" s="36">
        <f>ROWDATA!H403</f>
        <v>602.10906981999995</v>
      </c>
      <c r="M398" s="36">
        <f>ROWDATA!H403</f>
        <v>602.10906981999995</v>
      </c>
    </row>
    <row r="399" spans="1:13" x14ac:dyDescent="0.2">
      <c r="A399" s="34">
        <f>ROWDATA!B404</f>
        <v>44154.521527777775</v>
      </c>
      <c r="B399" s="36">
        <f>ROWDATA!C404</f>
        <v>513.85205078000001</v>
      </c>
      <c r="C399" s="36">
        <f>ROWDATA!C404</f>
        <v>513.85205078000001</v>
      </c>
      <c r="D399" s="36">
        <f>ROWDATA!D404</f>
        <v>405.09237671</v>
      </c>
      <c r="E399" s="36">
        <f>ROWDATA!D404</f>
        <v>405.09237671</v>
      </c>
      <c r="F399" s="36">
        <f>ROWDATA!E404</f>
        <v>596.72296143000005</v>
      </c>
      <c r="G399" s="36">
        <f>ROWDATA!E404</f>
        <v>596.72296143000005</v>
      </c>
      <c r="H399" s="36">
        <f>ROWDATA!E404</f>
        <v>596.72296143000005</v>
      </c>
      <c r="I399" s="36">
        <f>ROWDATA!F404</f>
        <v>602.40417479999996</v>
      </c>
      <c r="J399" s="36">
        <f>ROWDATA!F404</f>
        <v>602.40417479999996</v>
      </c>
      <c r="K399" s="36">
        <f>ROWDATA!G404</f>
        <v>370.49728393999999</v>
      </c>
      <c r="L399" s="36">
        <f>ROWDATA!H404</f>
        <v>586.13696288999995</v>
      </c>
      <c r="M399" s="36">
        <f>ROWDATA!H404</f>
        <v>586.13696288999995</v>
      </c>
    </row>
    <row r="400" spans="1:13" x14ac:dyDescent="0.2">
      <c r="A400" s="34">
        <f>ROWDATA!B405</f>
        <v>44154.522222222222</v>
      </c>
      <c r="B400" s="36">
        <f>ROWDATA!C405</f>
        <v>529.57275390999996</v>
      </c>
      <c r="C400" s="36">
        <f>ROWDATA!C405</f>
        <v>529.57275390999996</v>
      </c>
      <c r="D400" s="36">
        <f>ROWDATA!D405</f>
        <v>390.22470092999998</v>
      </c>
      <c r="E400" s="36">
        <f>ROWDATA!D405</f>
        <v>390.22470092999998</v>
      </c>
      <c r="F400" s="36">
        <f>ROWDATA!E405</f>
        <v>584.61633300999995</v>
      </c>
      <c r="G400" s="36">
        <f>ROWDATA!E405</f>
        <v>584.61633300999995</v>
      </c>
      <c r="H400" s="36">
        <f>ROWDATA!E405</f>
        <v>584.61633300999995</v>
      </c>
      <c r="I400" s="36">
        <f>ROWDATA!F405</f>
        <v>546.45001220999995</v>
      </c>
      <c r="J400" s="36">
        <f>ROWDATA!F405</f>
        <v>546.45001220999995</v>
      </c>
      <c r="K400" s="36">
        <f>ROWDATA!G405</f>
        <v>356.86914063</v>
      </c>
      <c r="L400" s="36">
        <f>ROWDATA!H405</f>
        <v>609.62915038999995</v>
      </c>
      <c r="M400" s="36">
        <f>ROWDATA!H405</f>
        <v>609.62915038999995</v>
      </c>
    </row>
    <row r="401" spans="1:13" x14ac:dyDescent="0.2">
      <c r="A401" s="34">
        <f>ROWDATA!B406</f>
        <v>44154.522916666669</v>
      </c>
      <c r="B401" s="36">
        <f>ROWDATA!C406</f>
        <v>517.31854248000002</v>
      </c>
      <c r="C401" s="36">
        <f>ROWDATA!C406</f>
        <v>517.31854248000002</v>
      </c>
      <c r="D401" s="36">
        <f>ROWDATA!D406</f>
        <v>372.54629517000001</v>
      </c>
      <c r="E401" s="36">
        <f>ROWDATA!D406</f>
        <v>372.54629517000001</v>
      </c>
      <c r="F401" s="36">
        <f>ROWDATA!E406</f>
        <v>528.63793944999998</v>
      </c>
      <c r="G401" s="36">
        <f>ROWDATA!E406</f>
        <v>528.63793944999998</v>
      </c>
      <c r="H401" s="36">
        <f>ROWDATA!E406</f>
        <v>528.63793944999998</v>
      </c>
      <c r="I401" s="36">
        <f>ROWDATA!F406</f>
        <v>533.27478026999995</v>
      </c>
      <c r="J401" s="36">
        <f>ROWDATA!F406</f>
        <v>533.27478026999995</v>
      </c>
      <c r="K401" s="36">
        <f>ROWDATA!G406</f>
        <v>336.40942382999998</v>
      </c>
      <c r="L401" s="36">
        <f>ROWDATA!H406</f>
        <v>619.21276854999996</v>
      </c>
      <c r="M401" s="36">
        <f>ROWDATA!H406</f>
        <v>619.21276854999996</v>
      </c>
    </row>
    <row r="402" spans="1:13" x14ac:dyDescent="0.2">
      <c r="A402" s="34">
        <f>ROWDATA!B407</f>
        <v>44154.523611111108</v>
      </c>
      <c r="B402" s="36">
        <f>ROWDATA!C407</f>
        <v>502.25903319999998</v>
      </c>
      <c r="C402" s="36">
        <f>ROWDATA!C407</f>
        <v>502.25903319999998</v>
      </c>
      <c r="D402" s="36">
        <f>ROWDATA!D407</f>
        <v>360.55126953000001</v>
      </c>
      <c r="E402" s="36">
        <f>ROWDATA!D407</f>
        <v>360.55126953000001</v>
      </c>
      <c r="F402" s="36">
        <f>ROWDATA!E407</f>
        <v>531.37115478999999</v>
      </c>
      <c r="G402" s="36">
        <f>ROWDATA!E407</f>
        <v>531.37115478999999</v>
      </c>
      <c r="H402" s="36">
        <f>ROWDATA!E407</f>
        <v>531.37115478999999</v>
      </c>
      <c r="I402" s="36">
        <f>ROWDATA!F407</f>
        <v>523.27612305000002</v>
      </c>
      <c r="J402" s="36">
        <f>ROWDATA!F407</f>
        <v>523.27612305000002</v>
      </c>
      <c r="K402" s="36">
        <f>ROWDATA!G407</f>
        <v>342.14019775000003</v>
      </c>
      <c r="L402" s="36">
        <f>ROWDATA!H407</f>
        <v>602.99072265999996</v>
      </c>
      <c r="M402" s="36">
        <f>ROWDATA!H407</f>
        <v>602.99072265999996</v>
      </c>
    </row>
    <row r="403" spans="1:13" x14ac:dyDescent="0.2">
      <c r="A403" s="34">
        <f>ROWDATA!B408</f>
        <v>44154.524305555555</v>
      </c>
      <c r="B403" s="36">
        <f>ROWDATA!C408</f>
        <v>480.84637450999998</v>
      </c>
      <c r="C403" s="36">
        <f>ROWDATA!C408</f>
        <v>480.84637450999998</v>
      </c>
      <c r="D403" s="36">
        <f>ROWDATA!D408</f>
        <v>344.55279540999999</v>
      </c>
      <c r="E403" s="36">
        <f>ROWDATA!D408</f>
        <v>344.55279540999999</v>
      </c>
      <c r="F403" s="36">
        <f>ROWDATA!E408</f>
        <v>530.07415771000001</v>
      </c>
      <c r="G403" s="36">
        <f>ROWDATA!E408</f>
        <v>530.07415771000001</v>
      </c>
      <c r="H403" s="36">
        <f>ROWDATA!E408</f>
        <v>530.07415771000001</v>
      </c>
      <c r="I403" s="36">
        <f>ROWDATA!F408</f>
        <v>519.41918944999998</v>
      </c>
      <c r="J403" s="36">
        <f>ROWDATA!F408</f>
        <v>519.41918944999998</v>
      </c>
      <c r="K403" s="36">
        <f>ROWDATA!G408</f>
        <v>351.66268921</v>
      </c>
      <c r="L403" s="36">
        <f>ROWDATA!H408</f>
        <v>583.42504883000004</v>
      </c>
      <c r="M403" s="36">
        <f>ROWDATA!H408</f>
        <v>583.42504883000004</v>
      </c>
    </row>
    <row r="404" spans="1:13" x14ac:dyDescent="0.2">
      <c r="A404" s="34">
        <f>ROWDATA!B409</f>
        <v>44154.525000000001</v>
      </c>
      <c r="B404" s="36">
        <f>ROWDATA!C409</f>
        <v>466.81826782000002</v>
      </c>
      <c r="C404" s="36">
        <f>ROWDATA!C409</f>
        <v>466.81826782000002</v>
      </c>
      <c r="D404" s="36">
        <f>ROWDATA!D409</f>
        <v>339.08895874000001</v>
      </c>
      <c r="E404" s="36">
        <f>ROWDATA!D409</f>
        <v>339.08895874000001</v>
      </c>
      <c r="F404" s="36">
        <f>ROWDATA!E409</f>
        <v>508.51611328000001</v>
      </c>
      <c r="G404" s="36">
        <f>ROWDATA!E409</f>
        <v>508.51611328000001</v>
      </c>
      <c r="H404" s="36">
        <f>ROWDATA!E409</f>
        <v>508.51611328000001</v>
      </c>
      <c r="I404" s="36">
        <f>ROWDATA!F409</f>
        <v>515.7890625</v>
      </c>
      <c r="J404" s="36">
        <f>ROWDATA!F409</f>
        <v>515.7890625</v>
      </c>
      <c r="K404" s="36">
        <f>ROWDATA!G409</f>
        <v>346.78796387</v>
      </c>
      <c r="L404" s="36">
        <f>ROWDATA!H409</f>
        <v>568.91760253999996</v>
      </c>
      <c r="M404" s="36">
        <f>ROWDATA!H409</f>
        <v>568.91760253999996</v>
      </c>
    </row>
    <row r="405" spans="1:13" x14ac:dyDescent="0.2">
      <c r="A405" s="34">
        <f>ROWDATA!B410</f>
        <v>44154.525694444441</v>
      </c>
      <c r="B405" s="36">
        <f>ROWDATA!C410</f>
        <v>458.36929321000002</v>
      </c>
      <c r="C405" s="36">
        <f>ROWDATA!C410</f>
        <v>458.36929321000002</v>
      </c>
      <c r="D405" s="36">
        <f>ROWDATA!D410</f>
        <v>345.38491821000002</v>
      </c>
      <c r="E405" s="36">
        <f>ROWDATA!D410</f>
        <v>345.38491821000002</v>
      </c>
      <c r="F405" s="36">
        <f>ROWDATA!E410</f>
        <v>483.42156982</v>
      </c>
      <c r="G405" s="36">
        <f>ROWDATA!E410</f>
        <v>483.42156982</v>
      </c>
      <c r="H405" s="36">
        <f>ROWDATA!E410</f>
        <v>483.42156982</v>
      </c>
      <c r="I405" s="36">
        <f>ROWDATA!F410</f>
        <v>509.01486205999998</v>
      </c>
      <c r="J405" s="36">
        <f>ROWDATA!F410</f>
        <v>509.01486205999998</v>
      </c>
      <c r="K405" s="36">
        <f>ROWDATA!G410</f>
        <v>336.72396851000002</v>
      </c>
      <c r="L405" s="36">
        <f>ROWDATA!H410</f>
        <v>564.05975341999999</v>
      </c>
      <c r="M405" s="36">
        <f>ROWDATA!H410</f>
        <v>564.05975341999999</v>
      </c>
    </row>
    <row r="406" spans="1:13" x14ac:dyDescent="0.2">
      <c r="A406" s="34">
        <f>ROWDATA!B411</f>
        <v>44154.526388888888</v>
      </c>
      <c r="B406" s="36">
        <f>ROWDATA!C411</f>
        <v>455.88592528999999</v>
      </c>
      <c r="C406" s="36">
        <f>ROWDATA!C411</f>
        <v>455.88592528999999</v>
      </c>
      <c r="D406" s="36">
        <f>ROWDATA!D411</f>
        <v>341.66394043000003</v>
      </c>
      <c r="E406" s="36">
        <f>ROWDATA!D411</f>
        <v>341.66394043000003</v>
      </c>
      <c r="F406" s="36">
        <f>ROWDATA!E411</f>
        <v>480.10162353999999</v>
      </c>
      <c r="G406" s="36">
        <f>ROWDATA!E411</f>
        <v>480.10162353999999</v>
      </c>
      <c r="H406" s="36">
        <f>ROWDATA!E411</f>
        <v>480.10162353999999</v>
      </c>
      <c r="I406" s="36">
        <f>ROWDATA!F411</f>
        <v>494.17010498000002</v>
      </c>
      <c r="J406" s="36">
        <f>ROWDATA!F411</f>
        <v>494.17010498000002</v>
      </c>
      <c r="K406" s="36">
        <f>ROWDATA!G411</f>
        <v>321.15646362000001</v>
      </c>
      <c r="L406" s="36">
        <f>ROWDATA!H411</f>
        <v>543.99578856999995</v>
      </c>
      <c r="M406" s="36">
        <f>ROWDATA!H411</f>
        <v>543.99578856999995</v>
      </c>
    </row>
    <row r="407" spans="1:13" x14ac:dyDescent="0.2">
      <c r="A407" s="34">
        <f>ROWDATA!B412</f>
        <v>44154.527083333334</v>
      </c>
      <c r="B407" s="36">
        <f>ROWDATA!C412</f>
        <v>458.65951538000002</v>
      </c>
      <c r="C407" s="36">
        <f>ROWDATA!C412</f>
        <v>458.65951538000002</v>
      </c>
      <c r="D407" s="36">
        <f>ROWDATA!D412</f>
        <v>335.28967284999999</v>
      </c>
      <c r="E407" s="36">
        <f>ROWDATA!D412</f>
        <v>335.28967284999999</v>
      </c>
      <c r="F407" s="36">
        <f>ROWDATA!E412</f>
        <v>476.25634766000002</v>
      </c>
      <c r="G407" s="36">
        <f>ROWDATA!E412</f>
        <v>476.25634766000002</v>
      </c>
      <c r="H407" s="36">
        <f>ROWDATA!E412</f>
        <v>476.25634766000002</v>
      </c>
      <c r="I407" s="36">
        <f>ROWDATA!F412</f>
        <v>478.04479980000002</v>
      </c>
      <c r="J407" s="36">
        <f>ROWDATA!F412</f>
        <v>478.04479980000002</v>
      </c>
      <c r="K407" s="36">
        <f>ROWDATA!G412</f>
        <v>315.02355956999997</v>
      </c>
      <c r="L407" s="36">
        <f>ROWDATA!H412</f>
        <v>530.02124022999999</v>
      </c>
      <c r="M407" s="36">
        <f>ROWDATA!H412</f>
        <v>530.02124022999999</v>
      </c>
    </row>
    <row r="408" spans="1:13" x14ac:dyDescent="0.2">
      <c r="A408" s="34">
        <f>ROWDATA!B413</f>
        <v>44154.527777777781</v>
      </c>
      <c r="B408" s="36">
        <f>ROWDATA!C413</f>
        <v>454.37026978</v>
      </c>
      <c r="C408" s="36">
        <f>ROWDATA!C413</f>
        <v>454.37026978</v>
      </c>
      <c r="D408" s="36">
        <f>ROWDATA!D413</f>
        <v>330.40679932</v>
      </c>
      <c r="E408" s="36">
        <f>ROWDATA!D413</f>
        <v>330.40679932</v>
      </c>
      <c r="F408" s="36">
        <f>ROWDATA!E413</f>
        <v>470.97485352000001</v>
      </c>
      <c r="G408" s="36">
        <f>ROWDATA!E413</f>
        <v>470.97485352000001</v>
      </c>
      <c r="H408" s="36">
        <f>ROWDATA!E413</f>
        <v>470.97485352000001</v>
      </c>
      <c r="I408" s="36">
        <f>ROWDATA!F413</f>
        <v>470.49234009000003</v>
      </c>
      <c r="J408" s="36">
        <f>ROWDATA!F413</f>
        <v>470.49234009000003</v>
      </c>
      <c r="K408" s="36">
        <f>ROWDATA!G413</f>
        <v>310.44592284999999</v>
      </c>
      <c r="L408" s="36">
        <f>ROWDATA!H413</f>
        <v>519.57373046999999</v>
      </c>
      <c r="M408" s="36">
        <f>ROWDATA!H413</f>
        <v>519.57373046999999</v>
      </c>
    </row>
    <row r="409" spans="1:13" x14ac:dyDescent="0.2">
      <c r="A409" s="34">
        <f>ROWDATA!B414</f>
        <v>44154.52847222222</v>
      </c>
      <c r="B409" s="36">
        <f>ROWDATA!C414</f>
        <v>443.58322143999999</v>
      </c>
      <c r="C409" s="36">
        <f>ROWDATA!C414</f>
        <v>443.58322143999999</v>
      </c>
      <c r="D409" s="36">
        <f>ROWDATA!D414</f>
        <v>331.47445678999998</v>
      </c>
      <c r="E409" s="36">
        <f>ROWDATA!D414</f>
        <v>331.47445678999998</v>
      </c>
      <c r="F409" s="36">
        <f>ROWDATA!E414</f>
        <v>468.36492920000001</v>
      </c>
      <c r="G409" s="36">
        <f>ROWDATA!E414</f>
        <v>468.36492920000001</v>
      </c>
      <c r="H409" s="36">
        <f>ROWDATA!E414</f>
        <v>468.36492920000001</v>
      </c>
      <c r="I409" s="36">
        <f>ROWDATA!F414</f>
        <v>464.69039916999998</v>
      </c>
      <c r="J409" s="36">
        <f>ROWDATA!F414</f>
        <v>464.69039916999998</v>
      </c>
      <c r="K409" s="36">
        <f>ROWDATA!G414</f>
        <v>308.31423949999999</v>
      </c>
      <c r="L409" s="36">
        <f>ROWDATA!H414</f>
        <v>510.00839232999999</v>
      </c>
      <c r="M409" s="36">
        <f>ROWDATA!H414</f>
        <v>510.00839232999999</v>
      </c>
    </row>
    <row r="410" spans="1:13" x14ac:dyDescent="0.2">
      <c r="A410" s="34">
        <f>ROWDATA!B415</f>
        <v>44154.529166666667</v>
      </c>
      <c r="B410" s="36">
        <f>ROWDATA!C415</f>
        <v>446.55001830999998</v>
      </c>
      <c r="C410" s="36">
        <f>ROWDATA!C415</f>
        <v>446.55001830999998</v>
      </c>
      <c r="D410" s="36">
        <f>ROWDATA!D415</f>
        <v>327.39239501999998</v>
      </c>
      <c r="E410" s="36">
        <f>ROWDATA!D415</f>
        <v>327.39239501999998</v>
      </c>
      <c r="F410" s="36">
        <f>ROWDATA!E415</f>
        <v>467.73171996999997</v>
      </c>
      <c r="G410" s="36">
        <f>ROWDATA!E415</f>
        <v>467.73171996999997</v>
      </c>
      <c r="H410" s="36">
        <f>ROWDATA!E415</f>
        <v>467.73171996999997</v>
      </c>
      <c r="I410" s="36">
        <f>ROWDATA!F415</f>
        <v>435.27416992000002</v>
      </c>
      <c r="J410" s="36">
        <f>ROWDATA!F415</f>
        <v>435.27416992000002</v>
      </c>
      <c r="K410" s="36">
        <f>ROWDATA!G415</f>
        <v>307.28359984999997</v>
      </c>
      <c r="L410" s="36">
        <f>ROWDATA!H415</f>
        <v>481.52825927999999</v>
      </c>
      <c r="M410" s="36">
        <f>ROWDATA!H415</f>
        <v>481.52825927999999</v>
      </c>
    </row>
    <row r="411" spans="1:13" x14ac:dyDescent="0.2">
      <c r="A411" s="34">
        <f>ROWDATA!B416</f>
        <v>44154.529861111114</v>
      </c>
      <c r="B411" s="36">
        <f>ROWDATA!C416</f>
        <v>447.53372192</v>
      </c>
      <c r="C411" s="36">
        <f>ROWDATA!C416</f>
        <v>447.53372192</v>
      </c>
      <c r="D411" s="36">
        <f>ROWDATA!D416</f>
        <v>334.20635986000002</v>
      </c>
      <c r="E411" s="36">
        <f>ROWDATA!D416</f>
        <v>334.20635986000002</v>
      </c>
      <c r="F411" s="36">
        <f>ROWDATA!E416</f>
        <v>464.05624390000003</v>
      </c>
      <c r="G411" s="36">
        <f>ROWDATA!E416</f>
        <v>464.05624390000003</v>
      </c>
      <c r="H411" s="36">
        <f>ROWDATA!E416</f>
        <v>464.05624390000003</v>
      </c>
      <c r="I411" s="36">
        <f>ROWDATA!F416</f>
        <v>447.34884643999999</v>
      </c>
      <c r="J411" s="36">
        <f>ROWDATA!F416</f>
        <v>447.34884643999999</v>
      </c>
      <c r="K411" s="36">
        <f>ROWDATA!G416</f>
        <v>307.33596802</v>
      </c>
      <c r="L411" s="36">
        <f>ROWDATA!H416</f>
        <v>422.75836182</v>
      </c>
      <c r="M411" s="36">
        <f>ROWDATA!H416</f>
        <v>422.75836182</v>
      </c>
    </row>
    <row r="412" spans="1:13" x14ac:dyDescent="0.2">
      <c r="A412" s="34">
        <f>ROWDATA!B417</f>
        <v>44154.530555555553</v>
      </c>
      <c r="B412" s="36">
        <f>ROWDATA!C417</f>
        <v>449.56533812999999</v>
      </c>
      <c r="C412" s="36">
        <f>ROWDATA!C417</f>
        <v>449.56533812999999</v>
      </c>
      <c r="D412" s="36">
        <f>ROWDATA!D417</f>
        <v>335.21109009000003</v>
      </c>
      <c r="E412" s="36">
        <f>ROWDATA!D417</f>
        <v>335.21109009000003</v>
      </c>
      <c r="F412" s="36">
        <f>ROWDATA!E417</f>
        <v>461.58529663000002</v>
      </c>
      <c r="G412" s="36">
        <f>ROWDATA!E417</f>
        <v>461.58529663000002</v>
      </c>
      <c r="H412" s="36">
        <f>ROWDATA!E417</f>
        <v>461.58529663000002</v>
      </c>
      <c r="I412" s="36">
        <f>ROWDATA!F417</f>
        <v>444.80419921999999</v>
      </c>
      <c r="J412" s="36">
        <f>ROWDATA!F417</f>
        <v>444.80419921999999</v>
      </c>
      <c r="K412" s="36">
        <f>ROWDATA!G417</f>
        <v>305.13446045000001</v>
      </c>
      <c r="L412" s="36">
        <f>ROWDATA!H417</f>
        <v>413.50985717999998</v>
      </c>
      <c r="M412" s="36">
        <f>ROWDATA!H417</f>
        <v>413.50985717999998</v>
      </c>
    </row>
    <row r="413" spans="1:13" x14ac:dyDescent="0.2">
      <c r="A413" s="34">
        <f>ROWDATA!B418</f>
        <v>44154.53125</v>
      </c>
      <c r="B413" s="36">
        <f>ROWDATA!C418</f>
        <v>446.96923828000001</v>
      </c>
      <c r="C413" s="36">
        <f>ROWDATA!C418</f>
        <v>446.96923828000001</v>
      </c>
      <c r="D413" s="36">
        <f>ROWDATA!D418</f>
        <v>336.12179565000002</v>
      </c>
      <c r="E413" s="36">
        <f>ROWDATA!D418</f>
        <v>336.12179565000002</v>
      </c>
      <c r="F413" s="36">
        <f>ROWDATA!E418</f>
        <v>469.81658936000002</v>
      </c>
      <c r="G413" s="36">
        <f>ROWDATA!E418</f>
        <v>469.81658936000002</v>
      </c>
      <c r="H413" s="36">
        <f>ROWDATA!E418</f>
        <v>469.81658936000002</v>
      </c>
      <c r="I413" s="36">
        <f>ROWDATA!F418</f>
        <v>452.09732056000001</v>
      </c>
      <c r="J413" s="36">
        <f>ROWDATA!F418</f>
        <v>452.09732056000001</v>
      </c>
      <c r="K413" s="36">
        <f>ROWDATA!G418</f>
        <v>295.55960083000002</v>
      </c>
      <c r="L413" s="36">
        <f>ROWDATA!H418</f>
        <v>404.57763671999999</v>
      </c>
      <c r="M413" s="36">
        <f>ROWDATA!H418</f>
        <v>404.57763671999999</v>
      </c>
    </row>
    <row r="414" spans="1:13" x14ac:dyDescent="0.2">
      <c r="A414" s="34">
        <f>ROWDATA!B419</f>
        <v>44154.531944444447</v>
      </c>
      <c r="B414" s="36">
        <f>ROWDATA!C419</f>
        <v>440.05194091999999</v>
      </c>
      <c r="C414" s="36">
        <f>ROWDATA!C419</f>
        <v>440.05194091999999</v>
      </c>
      <c r="D414" s="36">
        <f>ROWDATA!D419</f>
        <v>326.90542603</v>
      </c>
      <c r="E414" s="36">
        <f>ROWDATA!D419</f>
        <v>326.90542603</v>
      </c>
      <c r="F414" s="36">
        <f>ROWDATA!E419</f>
        <v>468.68911743000001</v>
      </c>
      <c r="G414" s="36">
        <f>ROWDATA!E419</f>
        <v>468.68911743000001</v>
      </c>
      <c r="H414" s="36">
        <f>ROWDATA!E419</f>
        <v>468.68911743000001</v>
      </c>
      <c r="I414" s="36">
        <f>ROWDATA!F419</f>
        <v>455.79257202000002</v>
      </c>
      <c r="J414" s="36">
        <f>ROWDATA!F419</f>
        <v>455.79257202000002</v>
      </c>
      <c r="K414" s="36">
        <f>ROWDATA!G419</f>
        <v>283.46865845000002</v>
      </c>
      <c r="L414" s="36">
        <f>ROWDATA!H419</f>
        <v>398.22360228999997</v>
      </c>
      <c r="M414" s="36">
        <f>ROWDATA!H419</f>
        <v>398.22360228999997</v>
      </c>
    </row>
    <row r="415" spans="1:13" x14ac:dyDescent="0.2">
      <c r="A415" s="34">
        <f>ROWDATA!B420</f>
        <v>44154.532638888886</v>
      </c>
      <c r="B415" s="36">
        <f>ROWDATA!C420</f>
        <v>435.35971068999999</v>
      </c>
      <c r="C415" s="36">
        <f>ROWDATA!C420</f>
        <v>435.35971068999999</v>
      </c>
      <c r="D415" s="36">
        <f>ROWDATA!D420</f>
        <v>304.07705687999999</v>
      </c>
      <c r="E415" s="36">
        <f>ROWDATA!D420</f>
        <v>304.07705687999999</v>
      </c>
      <c r="F415" s="36">
        <f>ROWDATA!E420</f>
        <v>467.08309937000001</v>
      </c>
      <c r="G415" s="36">
        <f>ROWDATA!E420</f>
        <v>467.08309937000001</v>
      </c>
      <c r="H415" s="36">
        <f>ROWDATA!E420</f>
        <v>467.08309937000001</v>
      </c>
      <c r="I415" s="36">
        <f>ROWDATA!F420</f>
        <v>448.85617065000002</v>
      </c>
      <c r="J415" s="36">
        <f>ROWDATA!F420</f>
        <v>448.85617065000002</v>
      </c>
      <c r="K415" s="36">
        <f>ROWDATA!G420</f>
        <v>291.94274902000001</v>
      </c>
      <c r="L415" s="36">
        <f>ROWDATA!H420</f>
        <v>392.18585204999999</v>
      </c>
      <c r="M415" s="36">
        <f>ROWDATA!H420</f>
        <v>392.18585204999999</v>
      </c>
    </row>
    <row r="416" spans="1:13" x14ac:dyDescent="0.2">
      <c r="A416" s="34">
        <f>ROWDATA!B421</f>
        <v>44154.533333333333</v>
      </c>
      <c r="B416" s="36">
        <f>ROWDATA!C421</f>
        <v>416.47763062000001</v>
      </c>
      <c r="C416" s="36">
        <f>ROWDATA!C421</f>
        <v>416.47763062000001</v>
      </c>
      <c r="D416" s="36">
        <f>ROWDATA!D421</f>
        <v>296.69778442</v>
      </c>
      <c r="E416" s="36">
        <f>ROWDATA!D421</f>
        <v>296.69778442</v>
      </c>
      <c r="F416" s="36">
        <f>ROWDATA!E421</f>
        <v>447.62478637999999</v>
      </c>
      <c r="G416" s="36">
        <f>ROWDATA!E421</f>
        <v>447.62478637999999</v>
      </c>
      <c r="H416" s="36">
        <f>ROWDATA!E421</f>
        <v>447.62478637999999</v>
      </c>
      <c r="I416" s="36">
        <f>ROWDATA!F421</f>
        <v>441.28729248000002</v>
      </c>
      <c r="J416" s="36">
        <f>ROWDATA!F421</f>
        <v>441.28729248000002</v>
      </c>
      <c r="K416" s="36">
        <f>ROWDATA!G421</f>
        <v>289.75869750999999</v>
      </c>
      <c r="L416" s="36">
        <f>ROWDATA!H421</f>
        <v>384.86715698</v>
      </c>
      <c r="M416" s="36">
        <f>ROWDATA!H421</f>
        <v>384.86715698</v>
      </c>
    </row>
    <row r="417" spans="1:13" x14ac:dyDescent="0.2">
      <c r="A417" s="34">
        <f>ROWDATA!B422</f>
        <v>44154.53402777778</v>
      </c>
      <c r="B417" s="36">
        <f>ROWDATA!C422</f>
        <v>413.70455933</v>
      </c>
      <c r="C417" s="36">
        <f>ROWDATA!C422</f>
        <v>413.70455933</v>
      </c>
      <c r="D417" s="36">
        <f>ROWDATA!D422</f>
        <v>301.10961914000001</v>
      </c>
      <c r="E417" s="36">
        <f>ROWDATA!D422</f>
        <v>301.10961914000001</v>
      </c>
      <c r="F417" s="36">
        <f>ROWDATA!E422</f>
        <v>430.73019409</v>
      </c>
      <c r="G417" s="36">
        <f>ROWDATA!E422</f>
        <v>430.73019409</v>
      </c>
      <c r="H417" s="36">
        <f>ROWDATA!E422</f>
        <v>430.73019409</v>
      </c>
      <c r="I417" s="36">
        <f>ROWDATA!F422</f>
        <v>438.45101928999998</v>
      </c>
      <c r="J417" s="36">
        <f>ROWDATA!F422</f>
        <v>438.45101928999998</v>
      </c>
      <c r="K417" s="36">
        <f>ROWDATA!G422</f>
        <v>284.58688353999997</v>
      </c>
      <c r="L417" s="36">
        <f>ROWDATA!H422</f>
        <v>379.34487915</v>
      </c>
      <c r="M417" s="36">
        <f>ROWDATA!H422</f>
        <v>379.34487915</v>
      </c>
    </row>
    <row r="418" spans="1:13" x14ac:dyDescent="0.2">
      <c r="A418" s="34">
        <f>ROWDATA!B423</f>
        <v>44154.534722222219</v>
      </c>
      <c r="B418" s="36">
        <f>ROWDATA!C423</f>
        <v>434.61801147</v>
      </c>
      <c r="C418" s="36">
        <f>ROWDATA!C423</f>
        <v>434.61801147</v>
      </c>
      <c r="D418" s="36">
        <f>ROWDATA!D423</f>
        <v>306.13375853999997</v>
      </c>
      <c r="E418" s="36">
        <f>ROWDATA!D423</f>
        <v>306.13375853999997</v>
      </c>
      <c r="F418" s="36">
        <f>ROWDATA!E423</f>
        <v>420.52221680000002</v>
      </c>
      <c r="G418" s="36">
        <f>ROWDATA!E423</f>
        <v>420.52221680000002</v>
      </c>
      <c r="H418" s="36">
        <f>ROWDATA!E423</f>
        <v>420.52221680000002</v>
      </c>
      <c r="I418" s="36">
        <f>ROWDATA!F423</f>
        <v>447.42984009000003</v>
      </c>
      <c r="J418" s="36">
        <f>ROWDATA!F423</f>
        <v>447.42984009000003</v>
      </c>
      <c r="K418" s="36">
        <f>ROWDATA!G423</f>
        <v>274.92471312999999</v>
      </c>
      <c r="L418" s="36">
        <f>ROWDATA!H423</f>
        <v>375.23666381999999</v>
      </c>
      <c r="M418" s="36">
        <f>ROWDATA!H423</f>
        <v>375.23666381999999</v>
      </c>
    </row>
    <row r="419" spans="1:13" x14ac:dyDescent="0.2">
      <c r="A419" s="34">
        <f>ROWDATA!B424</f>
        <v>44154.535416666666</v>
      </c>
      <c r="B419" s="36">
        <f>ROWDATA!C424</f>
        <v>461.43286132999998</v>
      </c>
      <c r="C419" s="36">
        <f>ROWDATA!C424</f>
        <v>461.43286132999998</v>
      </c>
      <c r="D419" s="36">
        <f>ROWDATA!D424</f>
        <v>314.23519897</v>
      </c>
      <c r="E419" s="36">
        <f>ROWDATA!D424</f>
        <v>314.23519897</v>
      </c>
      <c r="F419" s="36">
        <f>ROWDATA!E424</f>
        <v>426.59130858999998</v>
      </c>
      <c r="G419" s="36">
        <f>ROWDATA!E424</f>
        <v>426.59130858999998</v>
      </c>
      <c r="H419" s="36">
        <f>ROWDATA!E424</f>
        <v>426.59130858999998</v>
      </c>
      <c r="I419" s="36">
        <f>ROWDATA!F424</f>
        <v>460.05517578000001</v>
      </c>
      <c r="J419" s="36">
        <f>ROWDATA!F424</f>
        <v>460.05517578000001</v>
      </c>
      <c r="K419" s="36">
        <f>ROWDATA!G424</f>
        <v>265.94375609999997</v>
      </c>
      <c r="L419" s="36">
        <f>ROWDATA!H424</f>
        <v>375.96823119999999</v>
      </c>
      <c r="M419" s="36">
        <f>ROWDATA!H424</f>
        <v>375.96823119999999</v>
      </c>
    </row>
    <row r="420" spans="1:13" x14ac:dyDescent="0.2">
      <c r="A420" s="34">
        <f>ROWDATA!B425</f>
        <v>44154.536111111112</v>
      </c>
      <c r="B420" s="36">
        <f>ROWDATA!C425</f>
        <v>459.04650879000002</v>
      </c>
      <c r="C420" s="36">
        <f>ROWDATA!C425</f>
        <v>459.04650879000002</v>
      </c>
      <c r="D420" s="36">
        <f>ROWDATA!D425</f>
        <v>342.79425049000002</v>
      </c>
      <c r="E420" s="36">
        <f>ROWDATA!D425</f>
        <v>342.79425049000002</v>
      </c>
      <c r="F420" s="36">
        <f>ROWDATA!E425</f>
        <v>437.32434081999997</v>
      </c>
      <c r="G420" s="36">
        <f>ROWDATA!E425</f>
        <v>437.32434081999997</v>
      </c>
      <c r="H420" s="36">
        <f>ROWDATA!E425</f>
        <v>437.32434081999997</v>
      </c>
      <c r="I420" s="36">
        <f>ROWDATA!F425</f>
        <v>472.42092896000003</v>
      </c>
      <c r="J420" s="36">
        <f>ROWDATA!F425</f>
        <v>472.42092896000003</v>
      </c>
      <c r="K420" s="36">
        <f>ROWDATA!G425</f>
        <v>266.97497558999999</v>
      </c>
      <c r="L420" s="36">
        <f>ROWDATA!H425</f>
        <v>380.55892943999999</v>
      </c>
      <c r="M420" s="36">
        <f>ROWDATA!H425</f>
        <v>380.55892943999999</v>
      </c>
    </row>
    <row r="421" spans="1:13" x14ac:dyDescent="0.2">
      <c r="A421" s="34">
        <f>ROWDATA!B426</f>
        <v>44154.536805555559</v>
      </c>
      <c r="B421" s="36">
        <f>ROWDATA!C426</f>
        <v>464.98013306000001</v>
      </c>
      <c r="C421" s="36">
        <f>ROWDATA!C426</f>
        <v>464.98013306000001</v>
      </c>
      <c r="D421" s="36">
        <f>ROWDATA!D426</f>
        <v>359.10687256</v>
      </c>
      <c r="E421" s="36">
        <f>ROWDATA!D426</f>
        <v>359.10687256</v>
      </c>
      <c r="F421" s="36">
        <f>ROWDATA!E426</f>
        <v>442.97653198</v>
      </c>
      <c r="G421" s="36">
        <f>ROWDATA!E426</f>
        <v>442.97653198</v>
      </c>
      <c r="H421" s="36">
        <f>ROWDATA!E426</f>
        <v>442.97653198</v>
      </c>
      <c r="I421" s="36">
        <f>ROWDATA!F426</f>
        <v>486.95822143999999</v>
      </c>
      <c r="J421" s="36">
        <f>ROWDATA!F426</f>
        <v>486.95822143999999</v>
      </c>
      <c r="K421" s="36">
        <f>ROWDATA!G426</f>
        <v>274.85488892000001</v>
      </c>
      <c r="L421" s="36">
        <f>ROWDATA!H426</f>
        <v>472.16296387</v>
      </c>
      <c r="M421" s="36">
        <f>ROWDATA!H426</f>
        <v>472.16296387</v>
      </c>
    </row>
    <row r="422" spans="1:13" x14ac:dyDescent="0.2">
      <c r="A422" s="34">
        <f>ROWDATA!B427</f>
        <v>44154.537499999999</v>
      </c>
      <c r="B422" s="36">
        <f>ROWDATA!C427</f>
        <v>469.78506470000002</v>
      </c>
      <c r="C422" s="36">
        <f>ROWDATA!C427</f>
        <v>469.78506470000002</v>
      </c>
      <c r="D422" s="36">
        <f>ROWDATA!D427</f>
        <v>371.88699341</v>
      </c>
      <c r="E422" s="36">
        <f>ROWDATA!D427</f>
        <v>371.88699341</v>
      </c>
      <c r="F422" s="36">
        <f>ROWDATA!E427</f>
        <v>391.76657103999997</v>
      </c>
      <c r="G422" s="36">
        <f>ROWDATA!E427</f>
        <v>391.76657103999997</v>
      </c>
      <c r="H422" s="36">
        <f>ROWDATA!E427</f>
        <v>391.76657103999997</v>
      </c>
      <c r="I422" s="36">
        <f>ROWDATA!F427</f>
        <v>515.09228515999996</v>
      </c>
      <c r="J422" s="36">
        <f>ROWDATA!F427</f>
        <v>515.09228515999996</v>
      </c>
      <c r="K422" s="36">
        <f>ROWDATA!G427</f>
        <v>283.27661132999998</v>
      </c>
      <c r="L422" s="36">
        <f>ROWDATA!H427</f>
        <v>503.35388183999999</v>
      </c>
      <c r="M422" s="36">
        <f>ROWDATA!H427</f>
        <v>503.35388183999999</v>
      </c>
    </row>
    <row r="423" spans="1:13" x14ac:dyDescent="0.2">
      <c r="A423" s="34">
        <f>ROWDATA!B428</f>
        <v>44154.538194444445</v>
      </c>
      <c r="B423" s="36">
        <f>ROWDATA!C428</f>
        <v>480.66888427999999</v>
      </c>
      <c r="C423" s="36">
        <f>ROWDATA!C428</f>
        <v>480.66888427999999</v>
      </c>
      <c r="D423" s="36">
        <f>ROWDATA!D428</f>
        <v>385.26324462999997</v>
      </c>
      <c r="E423" s="36">
        <f>ROWDATA!D428</f>
        <v>385.26324462999997</v>
      </c>
      <c r="F423" s="36">
        <f>ROWDATA!E428</f>
        <v>389.06417847</v>
      </c>
      <c r="G423" s="36">
        <f>ROWDATA!E428</f>
        <v>389.06417847</v>
      </c>
      <c r="H423" s="36">
        <f>ROWDATA!E428</f>
        <v>389.06417847</v>
      </c>
      <c r="I423" s="36">
        <f>ROWDATA!F428</f>
        <v>431.64376830999998</v>
      </c>
      <c r="J423" s="36">
        <f>ROWDATA!F428</f>
        <v>431.64376830999998</v>
      </c>
      <c r="K423" s="36">
        <f>ROWDATA!G428</f>
        <v>290.17828369</v>
      </c>
      <c r="L423" s="36">
        <f>ROWDATA!H428</f>
        <v>539.37072753999996</v>
      </c>
      <c r="M423" s="36">
        <f>ROWDATA!H428</f>
        <v>539.37072753999996</v>
      </c>
    </row>
    <row r="424" spans="1:13" x14ac:dyDescent="0.2">
      <c r="A424" s="34">
        <f>ROWDATA!B429</f>
        <v>44154.538888888892</v>
      </c>
      <c r="B424" s="36">
        <f>ROWDATA!C429</f>
        <v>486.18353271000001</v>
      </c>
      <c r="C424" s="36">
        <f>ROWDATA!C429</f>
        <v>486.18353271000001</v>
      </c>
      <c r="D424" s="36">
        <f>ROWDATA!D429</f>
        <v>400.03717040999999</v>
      </c>
      <c r="E424" s="36">
        <f>ROWDATA!D429</f>
        <v>400.03717040999999</v>
      </c>
      <c r="F424" s="36">
        <f>ROWDATA!E429</f>
        <v>390.71646118000001</v>
      </c>
      <c r="G424" s="36">
        <f>ROWDATA!E429</f>
        <v>390.71646118000001</v>
      </c>
      <c r="H424" s="36">
        <f>ROWDATA!E429</f>
        <v>390.71646118000001</v>
      </c>
      <c r="I424" s="36">
        <f>ROWDATA!F429</f>
        <v>384.52685546999999</v>
      </c>
      <c r="J424" s="36">
        <f>ROWDATA!F429</f>
        <v>384.52685546999999</v>
      </c>
      <c r="K424" s="36">
        <f>ROWDATA!G429</f>
        <v>293.44534302</v>
      </c>
      <c r="L424" s="36">
        <f>ROWDATA!H429</f>
        <v>566.98773193</v>
      </c>
      <c r="M424" s="36">
        <f>ROWDATA!H429</f>
        <v>566.98773193</v>
      </c>
    </row>
    <row r="425" spans="1:13" x14ac:dyDescent="0.2">
      <c r="A425" s="34">
        <f>ROWDATA!B430</f>
        <v>44154.539583333331</v>
      </c>
      <c r="B425" s="36">
        <f>ROWDATA!C430</f>
        <v>498.29251098999998</v>
      </c>
      <c r="C425" s="36">
        <f>ROWDATA!C430</f>
        <v>498.29251098999998</v>
      </c>
      <c r="D425" s="36">
        <f>ROWDATA!D430</f>
        <v>403.85214232999999</v>
      </c>
      <c r="E425" s="36">
        <f>ROWDATA!D430</f>
        <v>403.85214232999999</v>
      </c>
      <c r="F425" s="36">
        <f>ROWDATA!E430</f>
        <v>440.47476196000002</v>
      </c>
      <c r="G425" s="36">
        <f>ROWDATA!E430</f>
        <v>440.47476196000002</v>
      </c>
      <c r="H425" s="36">
        <f>ROWDATA!E430</f>
        <v>440.47476196000002</v>
      </c>
      <c r="I425" s="36">
        <f>ROWDATA!F430</f>
        <v>377.96224976000002</v>
      </c>
      <c r="J425" s="36">
        <f>ROWDATA!F430</f>
        <v>377.96224976000002</v>
      </c>
      <c r="K425" s="36">
        <f>ROWDATA!G430</f>
        <v>296.95742797999998</v>
      </c>
      <c r="L425" s="36">
        <f>ROWDATA!H430</f>
        <v>563.44409180000002</v>
      </c>
      <c r="M425" s="36">
        <f>ROWDATA!H430</f>
        <v>563.44409180000002</v>
      </c>
    </row>
    <row r="426" spans="1:13" x14ac:dyDescent="0.2">
      <c r="A426" s="34">
        <f>ROWDATA!B431</f>
        <v>44154.540277777778</v>
      </c>
      <c r="B426" s="36">
        <f>ROWDATA!C431</f>
        <v>512.48162841999999</v>
      </c>
      <c r="C426" s="36">
        <f>ROWDATA!C431</f>
        <v>512.48162841999999</v>
      </c>
      <c r="D426" s="36">
        <f>ROWDATA!D431</f>
        <v>395.62533568999999</v>
      </c>
      <c r="E426" s="36">
        <f>ROWDATA!D431</f>
        <v>395.62533568999999</v>
      </c>
      <c r="F426" s="36">
        <f>ROWDATA!E431</f>
        <v>469.19876098999998</v>
      </c>
      <c r="G426" s="36">
        <f>ROWDATA!E431</f>
        <v>469.19876098999998</v>
      </c>
      <c r="H426" s="36">
        <f>ROWDATA!E431</f>
        <v>469.19876098999998</v>
      </c>
      <c r="I426" s="36">
        <f>ROWDATA!F431</f>
        <v>375.72534180000002</v>
      </c>
      <c r="J426" s="36">
        <f>ROWDATA!F431</f>
        <v>375.72534180000002</v>
      </c>
      <c r="K426" s="36">
        <f>ROWDATA!G431</f>
        <v>299.49096680000002</v>
      </c>
      <c r="L426" s="36">
        <f>ROWDATA!H431</f>
        <v>579.99768066000001</v>
      </c>
      <c r="M426" s="36">
        <f>ROWDATA!H431</f>
        <v>579.99768066000001</v>
      </c>
    </row>
    <row r="427" spans="1:13" x14ac:dyDescent="0.2">
      <c r="A427" s="34">
        <f>ROWDATA!B432</f>
        <v>44154.540972222225</v>
      </c>
      <c r="B427" s="36">
        <f>ROWDATA!C432</f>
        <v>514.69049071999996</v>
      </c>
      <c r="C427" s="36">
        <f>ROWDATA!C432</f>
        <v>514.69049071999996</v>
      </c>
      <c r="D427" s="36">
        <f>ROWDATA!D432</f>
        <v>415.67428589000002</v>
      </c>
      <c r="E427" s="36">
        <f>ROWDATA!D432</f>
        <v>415.67428589000002</v>
      </c>
      <c r="F427" s="36">
        <f>ROWDATA!E432</f>
        <v>495.77578734999997</v>
      </c>
      <c r="G427" s="36">
        <f>ROWDATA!E432</f>
        <v>495.77578734999997</v>
      </c>
      <c r="H427" s="36">
        <f>ROWDATA!E432</f>
        <v>495.77578734999997</v>
      </c>
      <c r="I427" s="36">
        <f>ROWDATA!F432</f>
        <v>380.36108397999999</v>
      </c>
      <c r="J427" s="36">
        <f>ROWDATA!F432</f>
        <v>380.36108397999999</v>
      </c>
      <c r="K427" s="36">
        <f>ROWDATA!G432</f>
        <v>301.65728760000002</v>
      </c>
      <c r="L427" s="36">
        <f>ROWDATA!H432</f>
        <v>555.57501220999995</v>
      </c>
      <c r="M427" s="36">
        <f>ROWDATA!H432</f>
        <v>555.57501220999995</v>
      </c>
    </row>
    <row r="428" spans="1:13" x14ac:dyDescent="0.2">
      <c r="A428" s="34">
        <f>ROWDATA!B433</f>
        <v>44154.541666666664</v>
      </c>
      <c r="B428" s="36">
        <f>ROWDATA!C433</f>
        <v>518.28625488</v>
      </c>
      <c r="C428" s="36">
        <f>ROWDATA!C433</f>
        <v>518.28625488</v>
      </c>
      <c r="D428" s="36">
        <f>ROWDATA!D433</f>
        <v>424.57604980000002</v>
      </c>
      <c r="E428" s="36">
        <f>ROWDATA!D433</f>
        <v>424.57604980000002</v>
      </c>
      <c r="F428" s="36">
        <f>ROWDATA!E433</f>
        <v>436.41317749000001</v>
      </c>
      <c r="G428" s="36">
        <f>ROWDATA!E433</f>
        <v>436.41317749000001</v>
      </c>
      <c r="H428" s="36">
        <f>ROWDATA!E433</f>
        <v>436.41317749000001</v>
      </c>
      <c r="I428" s="36">
        <f>ROWDATA!F433</f>
        <v>447.51080322000001</v>
      </c>
      <c r="J428" s="36">
        <f>ROWDATA!F433</f>
        <v>447.51080322000001</v>
      </c>
      <c r="K428" s="36">
        <f>ROWDATA!G433</f>
        <v>300.62634277000001</v>
      </c>
      <c r="L428" s="36">
        <f>ROWDATA!H433</f>
        <v>559.91711425999995</v>
      </c>
      <c r="M428" s="36">
        <f>ROWDATA!H433</f>
        <v>559.91711425999995</v>
      </c>
    </row>
    <row r="429" spans="1:13" x14ac:dyDescent="0.2">
      <c r="A429" s="34">
        <f>ROWDATA!B434</f>
        <v>44154.542361111111</v>
      </c>
      <c r="B429" s="36">
        <f>ROWDATA!C434</f>
        <v>520.07586670000001</v>
      </c>
      <c r="C429" s="36">
        <f>ROWDATA!C434</f>
        <v>520.07586670000001</v>
      </c>
      <c r="D429" s="36">
        <f>ROWDATA!D434</f>
        <v>403.38110352000001</v>
      </c>
      <c r="E429" s="36">
        <f>ROWDATA!D434</f>
        <v>403.38110352000001</v>
      </c>
      <c r="F429" s="36">
        <f>ROWDATA!E434</f>
        <v>510.69342040999999</v>
      </c>
      <c r="G429" s="36">
        <f>ROWDATA!E434</f>
        <v>510.69342040999999</v>
      </c>
      <c r="H429" s="36">
        <f>ROWDATA!E434</f>
        <v>510.69342040999999</v>
      </c>
      <c r="I429" s="36">
        <f>ROWDATA!F434</f>
        <v>394.78674316000001</v>
      </c>
      <c r="J429" s="36">
        <f>ROWDATA!F434</f>
        <v>394.78674316000001</v>
      </c>
      <c r="K429" s="36">
        <f>ROWDATA!G434</f>
        <v>297.21960448999999</v>
      </c>
      <c r="L429" s="36">
        <f>ROWDATA!H434</f>
        <v>581.69500731999995</v>
      </c>
      <c r="M429" s="36">
        <f>ROWDATA!H434</f>
        <v>581.69500731999995</v>
      </c>
    </row>
    <row r="430" spans="1:13" x14ac:dyDescent="0.2">
      <c r="A430" s="34">
        <f>ROWDATA!B435</f>
        <v>44154.543055555558</v>
      </c>
      <c r="B430" s="36">
        <f>ROWDATA!C435</f>
        <v>513.09405518000005</v>
      </c>
      <c r="C430" s="36">
        <f>ROWDATA!C435</f>
        <v>513.09405518000005</v>
      </c>
      <c r="D430" s="36">
        <f>ROWDATA!D435</f>
        <v>371.19586182</v>
      </c>
      <c r="E430" s="36">
        <f>ROWDATA!D435</f>
        <v>371.19586182</v>
      </c>
      <c r="F430" s="36">
        <f>ROWDATA!E435</f>
        <v>527.10894774999997</v>
      </c>
      <c r="G430" s="36">
        <f>ROWDATA!E435</f>
        <v>527.10894774999997</v>
      </c>
      <c r="H430" s="36">
        <f>ROWDATA!E435</f>
        <v>527.10894774999997</v>
      </c>
      <c r="I430" s="36">
        <f>ROWDATA!F435</f>
        <v>368.95010375999999</v>
      </c>
      <c r="J430" s="36">
        <f>ROWDATA!F435</f>
        <v>368.95010375999999</v>
      </c>
      <c r="K430" s="36">
        <f>ROWDATA!G435</f>
        <v>286.75347900000003</v>
      </c>
      <c r="L430" s="36">
        <f>ROWDATA!H435</f>
        <v>559.71734618999994</v>
      </c>
      <c r="M430" s="36">
        <f>ROWDATA!H435</f>
        <v>559.71734618999994</v>
      </c>
    </row>
    <row r="431" spans="1:13" x14ac:dyDescent="0.2">
      <c r="A431" s="34">
        <f>ROWDATA!B436</f>
        <v>44154.543749999997</v>
      </c>
      <c r="B431" s="36">
        <f>ROWDATA!C436</f>
        <v>501.69482421999999</v>
      </c>
      <c r="C431" s="36">
        <f>ROWDATA!C436</f>
        <v>501.69482421999999</v>
      </c>
      <c r="D431" s="36">
        <f>ROWDATA!D436</f>
        <v>344.23867797999998</v>
      </c>
      <c r="E431" s="36">
        <f>ROWDATA!D436</f>
        <v>344.23867797999998</v>
      </c>
      <c r="F431" s="36">
        <f>ROWDATA!E436</f>
        <v>525.93554687999995</v>
      </c>
      <c r="G431" s="36">
        <f>ROWDATA!E436</f>
        <v>525.93554687999995</v>
      </c>
      <c r="H431" s="36">
        <f>ROWDATA!E436</f>
        <v>525.93554687999995</v>
      </c>
      <c r="I431" s="36">
        <f>ROWDATA!F436</f>
        <v>379.12927245999998</v>
      </c>
      <c r="J431" s="36">
        <f>ROWDATA!F436</f>
        <v>379.12927245999998</v>
      </c>
      <c r="K431" s="36">
        <f>ROWDATA!G436</f>
        <v>288.69314574999999</v>
      </c>
      <c r="L431" s="36">
        <f>ROWDATA!H436</f>
        <v>540.98455810999997</v>
      </c>
      <c r="M431" s="36">
        <f>ROWDATA!H436</f>
        <v>540.98455810999997</v>
      </c>
    </row>
    <row r="432" spans="1:13" x14ac:dyDescent="0.2">
      <c r="A432" s="34">
        <f>ROWDATA!B437</f>
        <v>44154.544444444444</v>
      </c>
      <c r="B432" s="36">
        <f>ROWDATA!C437</f>
        <v>517.86676024999997</v>
      </c>
      <c r="C432" s="36">
        <f>ROWDATA!C437</f>
        <v>517.86676024999997</v>
      </c>
      <c r="D432" s="36">
        <f>ROWDATA!D437</f>
        <v>382.98669433999999</v>
      </c>
      <c r="E432" s="36">
        <f>ROWDATA!D437</f>
        <v>382.98669433999999</v>
      </c>
      <c r="F432" s="36">
        <f>ROWDATA!E437</f>
        <v>518.58483887</v>
      </c>
      <c r="G432" s="36">
        <f>ROWDATA!E437</f>
        <v>518.58483887</v>
      </c>
      <c r="H432" s="36">
        <f>ROWDATA!E437</f>
        <v>518.58483887</v>
      </c>
      <c r="I432" s="36">
        <f>ROWDATA!F437</f>
        <v>409.06628418000003</v>
      </c>
      <c r="J432" s="36">
        <f>ROWDATA!F437</f>
        <v>409.06628418000003</v>
      </c>
      <c r="K432" s="36">
        <f>ROWDATA!G437</f>
        <v>286.22943114999998</v>
      </c>
      <c r="L432" s="36">
        <f>ROWDATA!H437</f>
        <v>537.34130859000004</v>
      </c>
      <c r="M432" s="36">
        <f>ROWDATA!H437</f>
        <v>537.34130859000004</v>
      </c>
    </row>
    <row r="433" spans="1:13" x14ac:dyDescent="0.2">
      <c r="A433" s="34">
        <f>ROWDATA!B438</f>
        <v>44154.545138888891</v>
      </c>
      <c r="B433" s="36">
        <f>ROWDATA!C438</f>
        <v>514.15850829999999</v>
      </c>
      <c r="C433" s="36">
        <f>ROWDATA!C438</f>
        <v>514.15850829999999</v>
      </c>
      <c r="D433" s="36">
        <f>ROWDATA!D438</f>
        <v>400.42959595000002</v>
      </c>
      <c r="E433" s="36">
        <f>ROWDATA!D438</f>
        <v>400.42959595000002</v>
      </c>
      <c r="F433" s="36">
        <f>ROWDATA!E438</f>
        <v>510.44656371999997</v>
      </c>
      <c r="G433" s="36">
        <f>ROWDATA!E438</f>
        <v>510.44656371999997</v>
      </c>
      <c r="H433" s="36">
        <f>ROWDATA!E438</f>
        <v>510.44656371999997</v>
      </c>
      <c r="I433" s="36">
        <f>ROWDATA!F438</f>
        <v>465.43585204999999</v>
      </c>
      <c r="J433" s="36">
        <f>ROWDATA!F438</f>
        <v>465.43585204999999</v>
      </c>
      <c r="K433" s="36">
        <f>ROWDATA!G438</f>
        <v>288.65792847</v>
      </c>
      <c r="L433" s="36">
        <f>ROWDATA!H438</f>
        <v>558.50305175999995</v>
      </c>
      <c r="M433" s="36">
        <f>ROWDATA!H438</f>
        <v>558.50305175999995</v>
      </c>
    </row>
    <row r="434" spans="1:13" x14ac:dyDescent="0.2">
      <c r="A434" s="34">
        <f>ROWDATA!B439</f>
        <v>44154.54583333333</v>
      </c>
      <c r="B434" s="36">
        <f>ROWDATA!C439</f>
        <v>510.65948486000002</v>
      </c>
      <c r="C434" s="36">
        <f>ROWDATA!C439</f>
        <v>510.65948486000002</v>
      </c>
      <c r="D434" s="36">
        <f>ROWDATA!D439</f>
        <v>430.98165893999999</v>
      </c>
      <c r="E434" s="36">
        <f>ROWDATA!D439</f>
        <v>430.98165893999999</v>
      </c>
      <c r="F434" s="36">
        <f>ROWDATA!E439</f>
        <v>501.10375977000001</v>
      </c>
      <c r="G434" s="36">
        <f>ROWDATA!E439</f>
        <v>501.10375977000001</v>
      </c>
      <c r="H434" s="36">
        <f>ROWDATA!E439</f>
        <v>501.10375977000001</v>
      </c>
      <c r="I434" s="36">
        <f>ROWDATA!F439</f>
        <v>573.10687256000006</v>
      </c>
      <c r="J434" s="36">
        <f>ROWDATA!F439</f>
        <v>573.10687256000006</v>
      </c>
      <c r="K434" s="36">
        <f>ROWDATA!G439</f>
        <v>280.69070434999998</v>
      </c>
      <c r="L434" s="36">
        <f>ROWDATA!H439</f>
        <v>556.00750731999995</v>
      </c>
      <c r="M434" s="36">
        <f>ROWDATA!H439</f>
        <v>556.00750731999995</v>
      </c>
    </row>
    <row r="435" spans="1:13" x14ac:dyDescent="0.2">
      <c r="A435" s="34">
        <f>ROWDATA!B440</f>
        <v>44154.546527777777</v>
      </c>
      <c r="B435" s="36">
        <f>ROWDATA!C440</f>
        <v>528.83105468999997</v>
      </c>
      <c r="C435" s="36">
        <f>ROWDATA!C440</f>
        <v>528.83105468999997</v>
      </c>
      <c r="D435" s="36">
        <f>ROWDATA!D440</f>
        <v>433.63497925000001</v>
      </c>
      <c r="E435" s="36">
        <f>ROWDATA!D440</f>
        <v>433.63497925000001</v>
      </c>
      <c r="F435" s="36">
        <f>ROWDATA!E440</f>
        <v>499.49749756</v>
      </c>
      <c r="G435" s="36">
        <f>ROWDATA!E440</f>
        <v>499.49749756</v>
      </c>
      <c r="H435" s="36">
        <f>ROWDATA!E440</f>
        <v>499.49749756</v>
      </c>
      <c r="I435" s="36">
        <f>ROWDATA!F440</f>
        <v>619.46704102000001</v>
      </c>
      <c r="J435" s="36">
        <f>ROWDATA!F440</f>
        <v>619.46704102000001</v>
      </c>
      <c r="K435" s="36">
        <f>ROWDATA!G440</f>
        <v>277.40588379000002</v>
      </c>
      <c r="L435" s="36">
        <f>ROWDATA!H440</f>
        <v>573.09350586000005</v>
      </c>
      <c r="M435" s="36">
        <f>ROWDATA!H440</f>
        <v>573.09350586000005</v>
      </c>
    </row>
    <row r="436" spans="1:13" x14ac:dyDescent="0.2">
      <c r="A436" s="34">
        <f>ROWDATA!B441</f>
        <v>44154.547222222223</v>
      </c>
      <c r="B436" s="36">
        <f>ROWDATA!C441</f>
        <v>543.58410645000004</v>
      </c>
      <c r="C436" s="36">
        <f>ROWDATA!C441</f>
        <v>543.58410645000004</v>
      </c>
      <c r="D436" s="36">
        <f>ROWDATA!D441</f>
        <v>487.54751586999998</v>
      </c>
      <c r="E436" s="36">
        <f>ROWDATA!D441</f>
        <v>487.54751586999998</v>
      </c>
      <c r="F436" s="36">
        <f>ROWDATA!E441</f>
        <v>511.72814941000001</v>
      </c>
      <c r="G436" s="36">
        <f>ROWDATA!E441</f>
        <v>511.72814941000001</v>
      </c>
      <c r="H436" s="36">
        <f>ROWDATA!E441</f>
        <v>511.72814941000001</v>
      </c>
      <c r="I436" s="36">
        <f>ROWDATA!F441</f>
        <v>654.82238770000004</v>
      </c>
      <c r="J436" s="36">
        <f>ROWDATA!F441</f>
        <v>654.82238770000004</v>
      </c>
      <c r="K436" s="36">
        <f>ROWDATA!G441</f>
        <v>275.37893677</v>
      </c>
      <c r="L436" s="36">
        <f>ROWDATA!H441</f>
        <v>585.40509033000001</v>
      </c>
      <c r="M436" s="36">
        <f>ROWDATA!H441</f>
        <v>585.40509033000001</v>
      </c>
    </row>
    <row r="437" spans="1:13" x14ac:dyDescent="0.2">
      <c r="A437" s="34">
        <f>ROWDATA!B442</f>
        <v>44154.54791666667</v>
      </c>
      <c r="B437" s="36">
        <f>ROWDATA!C442</f>
        <v>572.84820557</v>
      </c>
      <c r="C437" s="36">
        <f>ROWDATA!C442</f>
        <v>572.84820557</v>
      </c>
      <c r="D437" s="36">
        <f>ROWDATA!D442</f>
        <v>493.96881103999999</v>
      </c>
      <c r="E437" s="36">
        <f>ROWDATA!D442</f>
        <v>493.96881103999999</v>
      </c>
      <c r="F437" s="36">
        <f>ROWDATA!E442</f>
        <v>543.18463135000002</v>
      </c>
      <c r="G437" s="36">
        <f>ROWDATA!E442</f>
        <v>543.18463135000002</v>
      </c>
      <c r="H437" s="36">
        <f>ROWDATA!E442</f>
        <v>543.18463135000002</v>
      </c>
      <c r="I437" s="36">
        <f>ROWDATA!F442</f>
        <v>681.78350829999999</v>
      </c>
      <c r="J437" s="36">
        <f>ROWDATA!F442</f>
        <v>681.78350829999999</v>
      </c>
      <c r="K437" s="36">
        <f>ROWDATA!G442</f>
        <v>276.46224976000002</v>
      </c>
      <c r="L437" s="36">
        <f>ROWDATA!H442</f>
        <v>634.12030029000005</v>
      </c>
      <c r="M437" s="36">
        <f>ROWDATA!H442</f>
        <v>634.12030029000005</v>
      </c>
    </row>
    <row r="438" spans="1:13" x14ac:dyDescent="0.2">
      <c r="A438" s="34">
        <f>ROWDATA!B443</f>
        <v>44154.548611111109</v>
      </c>
      <c r="B438" s="36">
        <f>ROWDATA!C443</f>
        <v>605.14257812999995</v>
      </c>
      <c r="C438" s="36">
        <f>ROWDATA!C443</f>
        <v>605.14257812999995</v>
      </c>
      <c r="D438" s="36">
        <f>ROWDATA!D443</f>
        <v>525.76000977000001</v>
      </c>
      <c r="E438" s="36">
        <f>ROWDATA!D443</f>
        <v>525.76000977000001</v>
      </c>
      <c r="F438" s="36">
        <f>ROWDATA!E443</f>
        <v>579.38134765999996</v>
      </c>
      <c r="G438" s="36">
        <f>ROWDATA!E443</f>
        <v>579.38134765999996</v>
      </c>
      <c r="H438" s="36">
        <f>ROWDATA!E443</f>
        <v>579.38134765999996</v>
      </c>
      <c r="I438" s="36">
        <f>ROWDATA!F443</f>
        <v>709.58618163999995</v>
      </c>
      <c r="J438" s="36">
        <f>ROWDATA!F443</f>
        <v>709.58618163999995</v>
      </c>
      <c r="K438" s="36">
        <f>ROWDATA!G443</f>
        <v>278.76879882999998</v>
      </c>
      <c r="L438" s="36">
        <f>ROWDATA!H443</f>
        <v>664.23620604999996</v>
      </c>
      <c r="M438" s="36">
        <f>ROWDATA!H443</f>
        <v>664.23620604999996</v>
      </c>
    </row>
    <row r="439" spans="1:13" x14ac:dyDescent="0.2">
      <c r="A439" s="34">
        <f>ROWDATA!B444</f>
        <v>44154.549305555556</v>
      </c>
      <c r="B439" s="36">
        <f>ROWDATA!C444</f>
        <v>633.85742187999995</v>
      </c>
      <c r="C439" s="36">
        <f>ROWDATA!C444</f>
        <v>633.85742187999995</v>
      </c>
      <c r="D439" s="36">
        <f>ROWDATA!D444</f>
        <v>573.87792968999997</v>
      </c>
      <c r="E439" s="36">
        <f>ROWDATA!D444</f>
        <v>573.87792968999997</v>
      </c>
      <c r="F439" s="36">
        <f>ROWDATA!E444</f>
        <v>615.99450683999999</v>
      </c>
      <c r="G439" s="36">
        <f>ROWDATA!E444</f>
        <v>615.99450683999999</v>
      </c>
      <c r="H439" s="36">
        <f>ROWDATA!E444</f>
        <v>615.99450683999999</v>
      </c>
      <c r="I439" s="36">
        <f>ROWDATA!F444</f>
        <v>729.57885741999996</v>
      </c>
      <c r="J439" s="36">
        <f>ROWDATA!F444</f>
        <v>729.57885741999996</v>
      </c>
      <c r="K439" s="36">
        <f>ROWDATA!G444</f>
        <v>286.01965331999997</v>
      </c>
      <c r="L439" s="36">
        <f>ROWDATA!H444</f>
        <v>690.60949706999997</v>
      </c>
      <c r="M439" s="36">
        <f>ROWDATA!H444</f>
        <v>690.60949706999997</v>
      </c>
    </row>
    <row r="440" spans="1:13" x14ac:dyDescent="0.2">
      <c r="A440" s="34">
        <f>ROWDATA!B445</f>
        <v>44154.55</v>
      </c>
      <c r="B440" s="36">
        <f>ROWDATA!C445</f>
        <v>693.92987060999997</v>
      </c>
      <c r="C440" s="36">
        <f>ROWDATA!C445</f>
        <v>693.92987060999997</v>
      </c>
      <c r="D440" s="36">
        <f>ROWDATA!D445</f>
        <v>595.99822998000002</v>
      </c>
      <c r="E440" s="36">
        <f>ROWDATA!D445</f>
        <v>595.99822998000002</v>
      </c>
      <c r="F440" s="36">
        <f>ROWDATA!E445</f>
        <v>642.41558838000003</v>
      </c>
      <c r="G440" s="36">
        <f>ROWDATA!E445</f>
        <v>642.41558838000003</v>
      </c>
      <c r="H440" s="36">
        <f>ROWDATA!E445</f>
        <v>642.41558838000003</v>
      </c>
      <c r="I440" s="36">
        <f>ROWDATA!F445</f>
        <v>760.36065673999997</v>
      </c>
      <c r="J440" s="36">
        <f>ROWDATA!F445</f>
        <v>760.36065673999997</v>
      </c>
      <c r="K440" s="36">
        <f>ROWDATA!G445</f>
        <v>294.40646362000001</v>
      </c>
      <c r="L440" s="36">
        <f>ROWDATA!H445</f>
        <v>718.93005371000004</v>
      </c>
      <c r="M440" s="36">
        <f>ROWDATA!H445</f>
        <v>718.93005371000004</v>
      </c>
    </row>
    <row r="441" spans="1:13" x14ac:dyDescent="0.2">
      <c r="A441" s="34">
        <f>ROWDATA!B446</f>
        <v>44154.550694444442</v>
      </c>
      <c r="B441" s="36">
        <f>ROWDATA!C446</f>
        <v>707.18243408000001</v>
      </c>
      <c r="C441" s="36">
        <f>ROWDATA!C446</f>
        <v>707.18243408000001</v>
      </c>
      <c r="D441" s="36">
        <f>ROWDATA!D446</f>
        <v>630.23730468999997</v>
      </c>
      <c r="E441" s="36">
        <f>ROWDATA!D446</f>
        <v>630.23730468999997</v>
      </c>
      <c r="F441" s="36">
        <f>ROWDATA!E446</f>
        <v>670.30322265999996</v>
      </c>
      <c r="G441" s="36">
        <f>ROWDATA!E446</f>
        <v>670.30322265999996</v>
      </c>
      <c r="H441" s="36">
        <f>ROWDATA!E446</f>
        <v>670.30322265999996</v>
      </c>
      <c r="I441" s="36">
        <f>ROWDATA!F446</f>
        <v>790.05609131000006</v>
      </c>
      <c r="J441" s="36">
        <f>ROWDATA!F446</f>
        <v>790.05609131000006</v>
      </c>
      <c r="K441" s="36">
        <f>ROWDATA!G446</f>
        <v>296.57305908000001</v>
      </c>
      <c r="L441" s="36">
        <f>ROWDATA!H446</f>
        <v>750.82983397999999</v>
      </c>
      <c r="M441" s="36">
        <f>ROWDATA!H446</f>
        <v>750.82983397999999</v>
      </c>
    </row>
    <row r="442" spans="1:13" x14ac:dyDescent="0.2">
      <c r="A442" s="34">
        <f>ROWDATA!B447</f>
        <v>44154.551388888889</v>
      </c>
      <c r="B442" s="36">
        <f>ROWDATA!C447</f>
        <v>744.42413329999999</v>
      </c>
      <c r="C442" s="36">
        <f>ROWDATA!C447</f>
        <v>744.42413329999999</v>
      </c>
      <c r="D442" s="36">
        <f>ROWDATA!D447</f>
        <v>666.67407227000001</v>
      </c>
      <c r="E442" s="36">
        <f>ROWDATA!D447</f>
        <v>666.67407227000001</v>
      </c>
      <c r="F442" s="36">
        <f>ROWDATA!E447</f>
        <v>706.05035399999997</v>
      </c>
      <c r="G442" s="36">
        <f>ROWDATA!E447</f>
        <v>706.05035399999997</v>
      </c>
      <c r="H442" s="36">
        <f>ROWDATA!E447</f>
        <v>706.05035399999997</v>
      </c>
      <c r="I442" s="36">
        <f>ROWDATA!F447</f>
        <v>825.54943848000005</v>
      </c>
      <c r="J442" s="36">
        <f>ROWDATA!F447</f>
        <v>825.54943848000005</v>
      </c>
      <c r="K442" s="36">
        <f>ROWDATA!G447</f>
        <v>300.04992676000001</v>
      </c>
      <c r="L442" s="36">
        <f>ROWDATA!H447</f>
        <v>769.71716308999999</v>
      </c>
      <c r="M442" s="36">
        <f>ROWDATA!H447</f>
        <v>769.71716308999999</v>
      </c>
    </row>
    <row r="443" spans="1:13" x14ac:dyDescent="0.2">
      <c r="A443" s="34">
        <f>ROWDATA!B448</f>
        <v>44154.552083333336</v>
      </c>
      <c r="B443" s="36">
        <f>ROWDATA!C448</f>
        <v>804.00915526999995</v>
      </c>
      <c r="C443" s="36">
        <f>ROWDATA!C448</f>
        <v>804.00915526999995</v>
      </c>
      <c r="D443" s="36">
        <f>ROWDATA!D448</f>
        <v>692.46673583999996</v>
      </c>
      <c r="E443" s="36">
        <f>ROWDATA!D448</f>
        <v>692.46673583999996</v>
      </c>
      <c r="F443" s="36">
        <f>ROWDATA!E448</f>
        <v>722.20184326000003</v>
      </c>
      <c r="G443" s="36">
        <f>ROWDATA!E448</f>
        <v>722.20184326000003</v>
      </c>
      <c r="H443" s="36">
        <f>ROWDATA!E448</f>
        <v>722.20184326000003</v>
      </c>
      <c r="I443" s="36">
        <f>ROWDATA!F448</f>
        <v>903.15618896000001</v>
      </c>
      <c r="J443" s="36">
        <f>ROWDATA!F448</f>
        <v>903.15618896000001</v>
      </c>
      <c r="K443" s="36">
        <f>ROWDATA!G448</f>
        <v>303.57946777000001</v>
      </c>
      <c r="L443" s="36">
        <f>ROWDATA!H448</f>
        <v>823.85229491999996</v>
      </c>
      <c r="M443" s="36">
        <f>ROWDATA!H448</f>
        <v>823.85229491999996</v>
      </c>
    </row>
    <row r="444" spans="1:13" x14ac:dyDescent="0.2">
      <c r="A444" s="34">
        <f>ROWDATA!B449</f>
        <v>44154.552777777775</v>
      </c>
      <c r="B444" s="36">
        <f>ROWDATA!C449</f>
        <v>838.33093262</v>
      </c>
      <c r="C444" s="36">
        <f>ROWDATA!C449</f>
        <v>838.33093262</v>
      </c>
      <c r="D444" s="36">
        <f>ROWDATA!D449</f>
        <v>734.75817871000004</v>
      </c>
      <c r="E444" s="36">
        <f>ROWDATA!D449</f>
        <v>734.75817871000004</v>
      </c>
      <c r="F444" s="36">
        <f>ROWDATA!E449</f>
        <v>763.95465088000003</v>
      </c>
      <c r="G444" s="36">
        <f>ROWDATA!E449</f>
        <v>763.95465088000003</v>
      </c>
      <c r="H444" s="36">
        <f>ROWDATA!E449</f>
        <v>763.95465088000003</v>
      </c>
      <c r="I444" s="36">
        <f>ROWDATA!F449</f>
        <v>918.12255859000004</v>
      </c>
      <c r="J444" s="36">
        <f>ROWDATA!F449</f>
        <v>918.12255859000004</v>
      </c>
      <c r="K444" s="36">
        <f>ROWDATA!G449</f>
        <v>306.46215819999998</v>
      </c>
      <c r="L444" s="36">
        <f>ROWDATA!H449</f>
        <v>847.20153808999999</v>
      </c>
      <c r="M444" s="36">
        <f>ROWDATA!H449</f>
        <v>847.20153808999999</v>
      </c>
    </row>
    <row r="445" spans="1:13" x14ac:dyDescent="0.2">
      <c r="A445" s="34">
        <f>ROWDATA!B450</f>
        <v>44154.553472222222</v>
      </c>
      <c r="B445" s="36">
        <f>ROWDATA!C450</f>
        <v>865.81695557</v>
      </c>
      <c r="C445" s="36">
        <f>ROWDATA!C450</f>
        <v>865.81695557</v>
      </c>
      <c r="D445" s="36">
        <f>ROWDATA!D450</f>
        <v>770.87951659999999</v>
      </c>
      <c r="E445" s="36">
        <f>ROWDATA!D450</f>
        <v>770.87951659999999</v>
      </c>
      <c r="F445" s="36">
        <f>ROWDATA!E450</f>
        <v>812.19171143000005</v>
      </c>
      <c r="G445" s="36">
        <f>ROWDATA!E450</f>
        <v>812.19171143000005</v>
      </c>
      <c r="H445" s="36">
        <f>ROWDATA!E450</f>
        <v>812.19171143000005</v>
      </c>
      <c r="I445" s="36">
        <f>ROWDATA!F450</f>
        <v>943.48736571999996</v>
      </c>
      <c r="J445" s="36">
        <f>ROWDATA!F450</f>
        <v>943.48736571999996</v>
      </c>
      <c r="K445" s="36">
        <f>ROWDATA!G450</f>
        <v>310.81283568999999</v>
      </c>
      <c r="L445" s="36">
        <f>ROWDATA!H450</f>
        <v>861.31451416000004</v>
      </c>
      <c r="M445" s="36">
        <f>ROWDATA!H450</f>
        <v>861.31451416000004</v>
      </c>
    </row>
    <row r="446" spans="1:13" x14ac:dyDescent="0.2">
      <c r="A446" s="34">
        <f>ROWDATA!B451</f>
        <v>44154.554166666669</v>
      </c>
      <c r="B446" s="36">
        <f>ROWDATA!C451</f>
        <v>888.77276611000002</v>
      </c>
      <c r="C446" s="36">
        <f>ROWDATA!C451</f>
        <v>888.77276611000002</v>
      </c>
      <c r="D446" s="36">
        <f>ROWDATA!D451</f>
        <v>775.47882079999999</v>
      </c>
      <c r="E446" s="36">
        <f>ROWDATA!D451</f>
        <v>775.47882079999999</v>
      </c>
      <c r="F446" s="36">
        <f>ROWDATA!E451</f>
        <v>838.85729979999996</v>
      </c>
      <c r="G446" s="36">
        <f>ROWDATA!E451</f>
        <v>838.85729979999996</v>
      </c>
      <c r="H446" s="36">
        <f>ROWDATA!E451</f>
        <v>838.85729979999996</v>
      </c>
      <c r="I446" s="36">
        <f>ROWDATA!F451</f>
        <v>973.49920654000005</v>
      </c>
      <c r="J446" s="36">
        <f>ROWDATA!F451</f>
        <v>973.49920654000005</v>
      </c>
      <c r="K446" s="36">
        <f>ROWDATA!G451</f>
        <v>312.50747681000001</v>
      </c>
      <c r="L446" s="36">
        <f>ROWDATA!H451</f>
        <v>911.21160888999998</v>
      </c>
      <c r="M446" s="36">
        <f>ROWDATA!H451</f>
        <v>911.21160888999998</v>
      </c>
    </row>
    <row r="447" spans="1:13" x14ac:dyDescent="0.2">
      <c r="A447" s="34">
        <f>ROWDATA!B452</f>
        <v>44154.554861111108</v>
      </c>
      <c r="B447" s="36">
        <f>ROWDATA!C452</f>
        <v>939.72875977000001</v>
      </c>
      <c r="C447" s="36">
        <f>ROWDATA!C452</f>
        <v>939.72875977000001</v>
      </c>
      <c r="D447" s="36">
        <f>ROWDATA!D452</f>
        <v>808.13061522999999</v>
      </c>
      <c r="E447" s="36">
        <f>ROWDATA!D452</f>
        <v>808.13061522999999</v>
      </c>
      <c r="F447" s="36">
        <f>ROWDATA!E452</f>
        <v>855.33221435999997</v>
      </c>
      <c r="G447" s="36">
        <f>ROWDATA!E452</f>
        <v>855.33221435999997</v>
      </c>
      <c r="H447" s="36">
        <f>ROWDATA!E452</f>
        <v>855.33221435999997</v>
      </c>
      <c r="I447" s="36">
        <f>ROWDATA!F452</f>
        <v>974.73022461000005</v>
      </c>
      <c r="J447" s="36">
        <f>ROWDATA!F452</f>
        <v>974.73022461000005</v>
      </c>
      <c r="K447" s="36">
        <f>ROWDATA!G452</f>
        <v>312.97946166999998</v>
      </c>
      <c r="L447" s="36">
        <f>ROWDATA!H452</f>
        <v>929.25390625</v>
      </c>
      <c r="M447" s="36">
        <f>ROWDATA!H452</f>
        <v>929.25390625</v>
      </c>
    </row>
    <row r="448" spans="1:13" x14ac:dyDescent="0.2">
      <c r="A448" s="34">
        <f>ROWDATA!B453</f>
        <v>44154.555555555555</v>
      </c>
      <c r="B448" s="36">
        <f>ROWDATA!C453</f>
        <v>945.62884521000001</v>
      </c>
      <c r="C448" s="36">
        <f>ROWDATA!C453</f>
        <v>945.62884521000001</v>
      </c>
      <c r="D448" s="36">
        <f>ROWDATA!D453</f>
        <v>802.14959716999999</v>
      </c>
      <c r="E448" s="36">
        <f>ROWDATA!D453</f>
        <v>802.14959716999999</v>
      </c>
      <c r="F448" s="36">
        <f>ROWDATA!E453</f>
        <v>852.36779784999999</v>
      </c>
      <c r="G448" s="36">
        <f>ROWDATA!E453</f>
        <v>852.36779784999999</v>
      </c>
      <c r="H448" s="36">
        <f>ROWDATA!E453</f>
        <v>852.36779784999999</v>
      </c>
      <c r="I448" s="36">
        <f>ROWDATA!F453</f>
        <v>974.71405029000005</v>
      </c>
      <c r="J448" s="36">
        <f>ROWDATA!F453</f>
        <v>974.71405029000005</v>
      </c>
      <c r="K448" s="36">
        <f>ROWDATA!G453</f>
        <v>315.37301636000001</v>
      </c>
      <c r="L448" s="36">
        <f>ROWDATA!H453</f>
        <v>935.42895508000004</v>
      </c>
      <c r="M448" s="36">
        <f>ROWDATA!H453</f>
        <v>935.42895508000004</v>
      </c>
    </row>
    <row r="449" spans="1:13" x14ac:dyDescent="0.2">
      <c r="A449" s="34">
        <f>ROWDATA!B454</f>
        <v>44154.556250000001</v>
      </c>
      <c r="B449" s="36">
        <f>ROWDATA!C454</f>
        <v>939.13232421999999</v>
      </c>
      <c r="C449" s="36">
        <f>ROWDATA!C454</f>
        <v>939.13232421999999</v>
      </c>
      <c r="D449" s="36">
        <f>ROWDATA!D454</f>
        <v>806.10552978999999</v>
      </c>
      <c r="E449" s="36">
        <f>ROWDATA!D454</f>
        <v>806.10552978999999</v>
      </c>
      <c r="F449" s="36">
        <f>ROWDATA!E454</f>
        <v>855.11614989999998</v>
      </c>
      <c r="G449" s="36">
        <f>ROWDATA!E454</f>
        <v>855.11614989999998</v>
      </c>
      <c r="H449" s="36">
        <f>ROWDATA!E454</f>
        <v>855.11614989999998</v>
      </c>
      <c r="I449" s="36">
        <f>ROWDATA!F454</f>
        <v>978.11529541000004</v>
      </c>
      <c r="J449" s="36">
        <f>ROWDATA!F454</f>
        <v>978.11529541000004</v>
      </c>
      <c r="K449" s="36">
        <f>ROWDATA!G454</f>
        <v>314.11514282000002</v>
      </c>
      <c r="L449" s="36">
        <f>ROWDATA!H454</f>
        <v>930.31921387</v>
      </c>
      <c r="M449" s="36">
        <f>ROWDATA!H454</f>
        <v>930.31921387</v>
      </c>
    </row>
    <row r="450" spans="1:13" x14ac:dyDescent="0.2">
      <c r="A450" s="34">
        <f>ROWDATA!B455</f>
        <v>44154.556944444441</v>
      </c>
      <c r="B450" s="36">
        <f>ROWDATA!C455</f>
        <v>964.10217284999999</v>
      </c>
      <c r="C450" s="36">
        <f>ROWDATA!C455</f>
        <v>964.10217284999999</v>
      </c>
      <c r="D450" s="36">
        <f>ROWDATA!D455</f>
        <v>813.13830566000001</v>
      </c>
      <c r="E450" s="36">
        <f>ROWDATA!D455</f>
        <v>813.13830566000001</v>
      </c>
      <c r="F450" s="36">
        <f>ROWDATA!E455</f>
        <v>874.63275146000001</v>
      </c>
      <c r="G450" s="36">
        <f>ROWDATA!E455</f>
        <v>874.63275146000001</v>
      </c>
      <c r="H450" s="36">
        <f>ROWDATA!E455</f>
        <v>874.63275146000001</v>
      </c>
      <c r="I450" s="36">
        <f>ROWDATA!F455</f>
        <v>992.39996338000003</v>
      </c>
      <c r="J450" s="36">
        <f>ROWDATA!F455</f>
        <v>992.39996338000003</v>
      </c>
      <c r="K450" s="36">
        <f>ROWDATA!G455</f>
        <v>311.47686768</v>
      </c>
      <c r="L450" s="36">
        <f>ROWDATA!H455</f>
        <v>919.69995116999996</v>
      </c>
      <c r="M450" s="36">
        <f>ROWDATA!H455</f>
        <v>919.69995116999996</v>
      </c>
    </row>
    <row r="451" spans="1:13" x14ac:dyDescent="0.2">
      <c r="A451" s="34">
        <f>ROWDATA!B456</f>
        <v>44154.557638888888</v>
      </c>
      <c r="B451" s="36">
        <f>ROWDATA!C456</f>
        <v>954.02746581999997</v>
      </c>
      <c r="C451" s="36">
        <f>ROWDATA!C456</f>
        <v>954.02746581999997</v>
      </c>
      <c r="D451" s="36">
        <f>ROWDATA!D456</f>
        <v>822.57269286999997</v>
      </c>
      <c r="E451" s="36">
        <f>ROWDATA!D456</f>
        <v>822.57269286999997</v>
      </c>
      <c r="F451" s="36">
        <f>ROWDATA!E456</f>
        <v>876.09930420000001</v>
      </c>
      <c r="G451" s="36">
        <f>ROWDATA!E456</f>
        <v>876.09930420000001</v>
      </c>
      <c r="H451" s="36">
        <f>ROWDATA!E456</f>
        <v>876.09930420000001</v>
      </c>
      <c r="I451" s="36">
        <f>ROWDATA!F456</f>
        <v>1012.4177246100001</v>
      </c>
      <c r="J451" s="36">
        <f>ROWDATA!F456</f>
        <v>1012.4177246100001</v>
      </c>
      <c r="K451" s="36">
        <f>ROWDATA!G456</f>
        <v>307.30105591</v>
      </c>
      <c r="L451" s="36">
        <f>ROWDATA!H456</f>
        <v>909.24768066000001</v>
      </c>
      <c r="M451" s="36">
        <f>ROWDATA!H456</f>
        <v>909.24768066000001</v>
      </c>
    </row>
    <row r="452" spans="1:13" x14ac:dyDescent="0.2">
      <c r="A452" s="34">
        <f>ROWDATA!B457</f>
        <v>44154.558333333334</v>
      </c>
      <c r="B452" s="36">
        <f>ROWDATA!C457</f>
        <v>967.11669921999999</v>
      </c>
      <c r="C452" s="36">
        <f>ROWDATA!C457</f>
        <v>967.11669921999999</v>
      </c>
      <c r="D452" s="36">
        <f>ROWDATA!D457</f>
        <v>834.78546143000005</v>
      </c>
      <c r="E452" s="36">
        <f>ROWDATA!D457</f>
        <v>834.78546143000005</v>
      </c>
      <c r="F452" s="36">
        <f>ROWDATA!E457</f>
        <v>875.20410156000003</v>
      </c>
      <c r="G452" s="36">
        <f>ROWDATA!E457</f>
        <v>875.20410156000003</v>
      </c>
      <c r="H452" s="36">
        <f>ROWDATA!E457</f>
        <v>875.20410156000003</v>
      </c>
      <c r="I452" s="36">
        <f>ROWDATA!F457</f>
        <v>997.74456786999997</v>
      </c>
      <c r="J452" s="36">
        <f>ROWDATA!F457</f>
        <v>997.74456786999997</v>
      </c>
      <c r="K452" s="36">
        <f>ROWDATA!G457</f>
        <v>302.74060058999999</v>
      </c>
      <c r="L452" s="36">
        <f>ROWDATA!H457</f>
        <v>921.08154296999999</v>
      </c>
      <c r="M452" s="36">
        <f>ROWDATA!H457</f>
        <v>921.08154296999999</v>
      </c>
    </row>
    <row r="453" spans="1:13" x14ac:dyDescent="0.2">
      <c r="A453" s="34">
        <f>ROWDATA!B458</f>
        <v>44154.559027777781</v>
      </c>
      <c r="B453" s="36">
        <f>ROWDATA!C458</f>
        <v>977.51391602000001</v>
      </c>
      <c r="C453" s="36">
        <f>ROWDATA!C458</f>
        <v>977.51391602000001</v>
      </c>
      <c r="D453" s="36">
        <f>ROWDATA!D458</f>
        <v>844.32952881000006</v>
      </c>
      <c r="E453" s="36">
        <f>ROWDATA!D458</f>
        <v>844.32952881000006</v>
      </c>
      <c r="F453" s="36">
        <f>ROWDATA!E458</f>
        <v>873.70617675999995</v>
      </c>
      <c r="G453" s="36">
        <f>ROWDATA!E458</f>
        <v>873.70617675999995</v>
      </c>
      <c r="H453" s="36">
        <f>ROWDATA!E458</f>
        <v>873.70617675999995</v>
      </c>
      <c r="I453" s="36">
        <f>ROWDATA!F458</f>
        <v>991.05566406000003</v>
      </c>
      <c r="J453" s="36">
        <f>ROWDATA!F458</f>
        <v>991.05566406000003</v>
      </c>
      <c r="K453" s="36">
        <f>ROWDATA!G458</f>
        <v>296.36325073</v>
      </c>
      <c r="L453" s="36">
        <f>ROWDATA!H458</f>
        <v>920.66540526999995</v>
      </c>
      <c r="M453" s="36">
        <f>ROWDATA!H458</f>
        <v>920.66540526999995</v>
      </c>
    </row>
    <row r="454" spans="1:13" x14ac:dyDescent="0.2">
      <c r="A454" s="34">
        <f>ROWDATA!B459</f>
        <v>44154.55972222222</v>
      </c>
      <c r="B454" s="36">
        <f>ROWDATA!C459</f>
        <v>994.32666015999996</v>
      </c>
      <c r="C454" s="36">
        <f>ROWDATA!C459</f>
        <v>994.32666015999996</v>
      </c>
      <c r="D454" s="36">
        <f>ROWDATA!D459</f>
        <v>843.79608154000005</v>
      </c>
      <c r="E454" s="36">
        <f>ROWDATA!D459</f>
        <v>843.79608154000005</v>
      </c>
      <c r="F454" s="36">
        <f>ROWDATA!E459</f>
        <v>889.37805175999995</v>
      </c>
      <c r="G454" s="36">
        <f>ROWDATA!E459</f>
        <v>889.37805175999995</v>
      </c>
      <c r="H454" s="36">
        <f>ROWDATA!E459</f>
        <v>889.37805175999995</v>
      </c>
      <c r="I454" s="36">
        <f>ROWDATA!F459</f>
        <v>974.13110352000001</v>
      </c>
      <c r="J454" s="36">
        <f>ROWDATA!F459</f>
        <v>974.13110352000001</v>
      </c>
      <c r="K454" s="36">
        <f>ROWDATA!G459</f>
        <v>294.17919921999999</v>
      </c>
      <c r="L454" s="36">
        <f>ROWDATA!H459</f>
        <v>915.28961182</v>
      </c>
      <c r="M454" s="36">
        <f>ROWDATA!H459</f>
        <v>915.28961182</v>
      </c>
    </row>
    <row r="455" spans="1:13" x14ac:dyDescent="0.2">
      <c r="A455" s="34">
        <f>ROWDATA!B460</f>
        <v>44154.560416666667</v>
      </c>
      <c r="B455" s="36">
        <f>ROWDATA!C460</f>
        <v>992.87597656000003</v>
      </c>
      <c r="C455" s="36">
        <f>ROWDATA!C460</f>
        <v>992.87597656000003</v>
      </c>
      <c r="D455" s="36">
        <f>ROWDATA!D460</f>
        <v>835.82153319999998</v>
      </c>
      <c r="E455" s="36">
        <f>ROWDATA!D460</f>
        <v>835.82153319999998</v>
      </c>
      <c r="F455" s="36">
        <f>ROWDATA!E460</f>
        <v>883.68066406000003</v>
      </c>
      <c r="G455" s="36">
        <f>ROWDATA!E460</f>
        <v>883.68066406000003</v>
      </c>
      <c r="H455" s="36">
        <f>ROWDATA!E460</f>
        <v>883.68066406000003</v>
      </c>
      <c r="I455" s="36">
        <f>ROWDATA!F460</f>
        <v>964.29980468999997</v>
      </c>
      <c r="J455" s="36">
        <f>ROWDATA!F460</f>
        <v>964.29980468999997</v>
      </c>
      <c r="K455" s="36">
        <f>ROWDATA!G460</f>
        <v>291.85546875</v>
      </c>
      <c r="L455" s="36">
        <f>ROWDATA!H460</f>
        <v>911.17834473000005</v>
      </c>
      <c r="M455" s="36">
        <f>ROWDATA!H460</f>
        <v>911.17834473000005</v>
      </c>
    </row>
    <row r="456" spans="1:13" x14ac:dyDescent="0.2">
      <c r="A456" s="34">
        <f>ROWDATA!B461</f>
        <v>44154.561111111114</v>
      </c>
      <c r="B456" s="36">
        <f>ROWDATA!C461</f>
        <v>985.76727295000001</v>
      </c>
      <c r="C456" s="36">
        <f>ROWDATA!C461</f>
        <v>985.76727295000001</v>
      </c>
      <c r="D456" s="36">
        <f>ROWDATA!D461</f>
        <v>822.41577147999999</v>
      </c>
      <c r="E456" s="36">
        <f>ROWDATA!D461</f>
        <v>822.41577147999999</v>
      </c>
      <c r="F456" s="36">
        <f>ROWDATA!E461</f>
        <v>889.28533935999997</v>
      </c>
      <c r="G456" s="36">
        <f>ROWDATA!E461</f>
        <v>889.28533935999997</v>
      </c>
      <c r="H456" s="36">
        <f>ROWDATA!E461</f>
        <v>889.28533935999997</v>
      </c>
      <c r="I456" s="36">
        <f>ROWDATA!F461</f>
        <v>935.95587158000001</v>
      </c>
      <c r="J456" s="36">
        <f>ROWDATA!F461</f>
        <v>935.95587158000001</v>
      </c>
      <c r="K456" s="36">
        <f>ROWDATA!G461</f>
        <v>292.03005981000001</v>
      </c>
      <c r="L456" s="36">
        <f>ROWDATA!H461</f>
        <v>892.58728026999995</v>
      </c>
      <c r="M456" s="36">
        <f>ROWDATA!H461</f>
        <v>892.58728026999995</v>
      </c>
    </row>
    <row r="457" spans="1:13" x14ac:dyDescent="0.2">
      <c r="A457" s="34">
        <f>ROWDATA!B462</f>
        <v>44154.561805555553</v>
      </c>
      <c r="B457" s="36">
        <f>ROWDATA!C462</f>
        <v>973.19372558999999</v>
      </c>
      <c r="C457" s="36">
        <f>ROWDATA!C462</f>
        <v>973.19372558999999</v>
      </c>
      <c r="D457" s="36">
        <f>ROWDATA!D462</f>
        <v>811.38006591999999</v>
      </c>
      <c r="E457" s="36">
        <f>ROWDATA!D462</f>
        <v>811.38006591999999</v>
      </c>
      <c r="F457" s="36">
        <f>ROWDATA!E462</f>
        <v>864.85894774999997</v>
      </c>
      <c r="G457" s="36">
        <f>ROWDATA!E462</f>
        <v>864.85894774999997</v>
      </c>
      <c r="H457" s="36">
        <f>ROWDATA!E462</f>
        <v>864.85894774999997</v>
      </c>
      <c r="I457" s="36">
        <f>ROWDATA!F462</f>
        <v>949.49615478999999</v>
      </c>
      <c r="J457" s="36">
        <f>ROWDATA!F462</f>
        <v>949.49615478999999</v>
      </c>
      <c r="K457" s="36">
        <f>ROWDATA!G462</f>
        <v>288.20370482999999</v>
      </c>
      <c r="L457" s="36">
        <f>ROWDATA!H462</f>
        <v>902.24053954999999</v>
      </c>
      <c r="M457" s="36">
        <f>ROWDATA!H462</f>
        <v>902.24053954999999</v>
      </c>
    </row>
    <row r="458" spans="1:13" x14ac:dyDescent="0.2">
      <c r="A458" s="34">
        <f>ROWDATA!B463</f>
        <v>44154.5625</v>
      </c>
      <c r="B458" s="36">
        <f>ROWDATA!C463</f>
        <v>950.99664307</v>
      </c>
      <c r="C458" s="36">
        <f>ROWDATA!C463</f>
        <v>950.99664307</v>
      </c>
      <c r="D458" s="36">
        <f>ROWDATA!D463</f>
        <v>790.76892090000001</v>
      </c>
      <c r="E458" s="36">
        <f>ROWDATA!D463</f>
        <v>790.76892090000001</v>
      </c>
      <c r="F458" s="36">
        <f>ROWDATA!E463</f>
        <v>856.81439208999996</v>
      </c>
      <c r="G458" s="36">
        <f>ROWDATA!E463</f>
        <v>856.81439208999996</v>
      </c>
      <c r="H458" s="36">
        <f>ROWDATA!E463</f>
        <v>856.81439208999996</v>
      </c>
      <c r="I458" s="36">
        <f>ROWDATA!F463</f>
        <v>968.73754883000004</v>
      </c>
      <c r="J458" s="36">
        <f>ROWDATA!F463</f>
        <v>968.73754883000004</v>
      </c>
      <c r="K458" s="36">
        <f>ROWDATA!G463</f>
        <v>282.54275512999999</v>
      </c>
      <c r="L458" s="36">
        <f>ROWDATA!H463</f>
        <v>879.95495604999996</v>
      </c>
      <c r="M458" s="36">
        <f>ROWDATA!H463</f>
        <v>879.95495604999996</v>
      </c>
    </row>
    <row r="459" spans="1:13" x14ac:dyDescent="0.2">
      <c r="A459" s="34">
        <f>ROWDATA!B464</f>
        <v>44154.563194444447</v>
      </c>
      <c r="B459" s="36">
        <f>ROWDATA!C464</f>
        <v>932.74877930000002</v>
      </c>
      <c r="C459" s="36">
        <f>ROWDATA!C464</f>
        <v>932.74877930000002</v>
      </c>
      <c r="D459" s="36">
        <f>ROWDATA!D464</f>
        <v>801.31768798999997</v>
      </c>
      <c r="E459" s="36">
        <f>ROWDATA!D464</f>
        <v>801.31768798999997</v>
      </c>
      <c r="F459" s="36">
        <f>ROWDATA!E464</f>
        <v>851.42602538999995</v>
      </c>
      <c r="G459" s="36">
        <f>ROWDATA!E464</f>
        <v>851.42602538999995</v>
      </c>
      <c r="H459" s="36">
        <f>ROWDATA!E464</f>
        <v>851.42602538999995</v>
      </c>
      <c r="I459" s="36">
        <f>ROWDATA!F464</f>
        <v>994.29492187999995</v>
      </c>
      <c r="J459" s="36">
        <f>ROWDATA!F464</f>
        <v>994.29492187999995</v>
      </c>
      <c r="K459" s="36">
        <f>ROWDATA!G464</f>
        <v>274.78506470000002</v>
      </c>
      <c r="L459" s="36">
        <f>ROWDATA!H464</f>
        <v>871.26715088000003</v>
      </c>
      <c r="M459" s="36">
        <f>ROWDATA!H464</f>
        <v>871.26715088000003</v>
      </c>
    </row>
    <row r="460" spans="1:13" x14ac:dyDescent="0.2">
      <c r="A460" s="34">
        <f>ROWDATA!B465</f>
        <v>44154.563888888886</v>
      </c>
      <c r="B460" s="36">
        <f>ROWDATA!C465</f>
        <v>944.08117675999995</v>
      </c>
      <c r="C460" s="36">
        <f>ROWDATA!C465</f>
        <v>944.08117675999995</v>
      </c>
      <c r="D460" s="36">
        <f>ROWDATA!D465</f>
        <v>827.90991211000005</v>
      </c>
      <c r="E460" s="36">
        <f>ROWDATA!D465</f>
        <v>827.90991211000005</v>
      </c>
      <c r="F460" s="36">
        <f>ROWDATA!E465</f>
        <v>833.22161864999998</v>
      </c>
      <c r="G460" s="36">
        <f>ROWDATA!E465</f>
        <v>833.22161864999998</v>
      </c>
      <c r="H460" s="36">
        <f>ROWDATA!E465</f>
        <v>833.22161864999998</v>
      </c>
      <c r="I460" s="36">
        <f>ROWDATA!F465</f>
        <v>1007.49438477</v>
      </c>
      <c r="J460" s="36">
        <f>ROWDATA!F465</f>
        <v>1007.49438477</v>
      </c>
      <c r="K460" s="36">
        <f>ROWDATA!G465</f>
        <v>270.41693114999998</v>
      </c>
      <c r="L460" s="36">
        <f>ROWDATA!H465</f>
        <v>898.29602050999995</v>
      </c>
      <c r="M460" s="36">
        <f>ROWDATA!H465</f>
        <v>898.29602050999995</v>
      </c>
    </row>
    <row r="461" spans="1:13" x14ac:dyDescent="0.2">
      <c r="A461" s="34">
        <f>ROWDATA!B466</f>
        <v>44154.564583333333</v>
      </c>
      <c r="B461" s="36">
        <f>ROWDATA!C466</f>
        <v>969.00280762</v>
      </c>
      <c r="C461" s="36">
        <f>ROWDATA!C466</f>
        <v>969.00280762</v>
      </c>
      <c r="D461" s="36">
        <f>ROWDATA!D466</f>
        <v>838.38031006000006</v>
      </c>
      <c r="E461" s="36">
        <f>ROWDATA!D466</f>
        <v>838.38031006000006</v>
      </c>
      <c r="F461" s="36">
        <f>ROWDATA!E466</f>
        <v>836.078125</v>
      </c>
      <c r="G461" s="36">
        <f>ROWDATA!E466</f>
        <v>836.078125</v>
      </c>
      <c r="H461" s="36">
        <f>ROWDATA!E466</f>
        <v>836.078125</v>
      </c>
      <c r="I461" s="36">
        <f>ROWDATA!F466</f>
        <v>1027.70581055</v>
      </c>
      <c r="J461" s="36">
        <f>ROWDATA!F466</f>
        <v>1027.70581055</v>
      </c>
      <c r="K461" s="36">
        <f>ROWDATA!G466</f>
        <v>267.93576050000001</v>
      </c>
      <c r="L461" s="36">
        <f>ROWDATA!H466</f>
        <v>898.07958984000004</v>
      </c>
      <c r="M461" s="36">
        <f>ROWDATA!H466</f>
        <v>898.07958984000004</v>
      </c>
    </row>
    <row r="462" spans="1:13" x14ac:dyDescent="0.2">
      <c r="A462" s="34">
        <f>ROWDATA!B467</f>
        <v>44154.56527777778</v>
      </c>
      <c r="B462" s="36">
        <f>ROWDATA!C467</f>
        <v>972.35552978999999</v>
      </c>
      <c r="C462" s="36">
        <f>ROWDATA!C467</f>
        <v>972.35552978999999</v>
      </c>
      <c r="D462" s="36">
        <f>ROWDATA!D467</f>
        <v>856.54229736000002</v>
      </c>
      <c r="E462" s="36">
        <f>ROWDATA!D467</f>
        <v>856.54229736000002</v>
      </c>
      <c r="F462" s="36">
        <f>ROWDATA!E467</f>
        <v>871.83789062999995</v>
      </c>
      <c r="G462" s="36">
        <f>ROWDATA!E467</f>
        <v>871.83789062999995</v>
      </c>
      <c r="H462" s="36">
        <f>ROWDATA!E467</f>
        <v>871.83789062999995</v>
      </c>
      <c r="I462" s="36">
        <f>ROWDATA!F467</f>
        <v>1062.8483886700001</v>
      </c>
      <c r="J462" s="36">
        <f>ROWDATA!F467</f>
        <v>1062.8483886700001</v>
      </c>
      <c r="K462" s="36">
        <f>ROWDATA!G467</f>
        <v>266.57284546</v>
      </c>
      <c r="L462" s="36">
        <f>ROWDATA!H467</f>
        <v>921.44775390999996</v>
      </c>
      <c r="M462" s="36">
        <f>ROWDATA!H467</f>
        <v>921.44775390999996</v>
      </c>
    </row>
    <row r="463" spans="1:13" x14ac:dyDescent="0.2">
      <c r="A463" s="34">
        <f>ROWDATA!B468</f>
        <v>44154.565972222219</v>
      </c>
      <c r="B463" s="36">
        <f>ROWDATA!C468</f>
        <v>977.33666991999996</v>
      </c>
      <c r="C463" s="36">
        <f>ROWDATA!C468</f>
        <v>977.33666991999996</v>
      </c>
      <c r="D463" s="36">
        <f>ROWDATA!D468</f>
        <v>858.59875488</v>
      </c>
      <c r="E463" s="36">
        <f>ROWDATA!D468</f>
        <v>858.59875488</v>
      </c>
      <c r="F463" s="36">
        <f>ROWDATA!E468</f>
        <v>879.89782715000001</v>
      </c>
      <c r="G463" s="36">
        <f>ROWDATA!E468</f>
        <v>879.89782715000001</v>
      </c>
      <c r="H463" s="36">
        <f>ROWDATA!E468</f>
        <v>879.89782715000001</v>
      </c>
      <c r="I463" s="36">
        <f>ROWDATA!F468</f>
        <v>1034.6696777300001</v>
      </c>
      <c r="J463" s="36">
        <f>ROWDATA!F468</f>
        <v>1034.6696777300001</v>
      </c>
      <c r="K463" s="36">
        <f>ROWDATA!G468</f>
        <v>264.00439453000001</v>
      </c>
      <c r="L463" s="36">
        <f>ROWDATA!H468</f>
        <v>939.64013671999999</v>
      </c>
      <c r="M463" s="36">
        <f>ROWDATA!H468</f>
        <v>939.64013671999999</v>
      </c>
    </row>
    <row r="464" spans="1:13" x14ac:dyDescent="0.2">
      <c r="A464" s="34">
        <f>ROWDATA!B469</f>
        <v>44154.566666666666</v>
      </c>
      <c r="B464" s="36">
        <f>ROWDATA!C469</f>
        <v>946.91845703000001</v>
      </c>
      <c r="C464" s="36">
        <f>ROWDATA!C469</f>
        <v>946.91845703000001</v>
      </c>
      <c r="D464" s="36">
        <f>ROWDATA!D469</f>
        <v>881.65844727000001</v>
      </c>
      <c r="E464" s="36">
        <f>ROWDATA!D469</f>
        <v>881.65844727000001</v>
      </c>
      <c r="F464" s="36">
        <f>ROWDATA!E469</f>
        <v>878.73956298999997</v>
      </c>
      <c r="G464" s="36">
        <f>ROWDATA!E469</f>
        <v>878.73956298999997</v>
      </c>
      <c r="H464" s="36">
        <f>ROWDATA!E469</f>
        <v>878.73956298999997</v>
      </c>
      <c r="I464" s="36">
        <f>ROWDATA!F469</f>
        <v>1057.2937011700001</v>
      </c>
      <c r="J464" s="36">
        <f>ROWDATA!F469</f>
        <v>1057.2937011700001</v>
      </c>
      <c r="K464" s="36">
        <f>ROWDATA!G469</f>
        <v>262.58908080999998</v>
      </c>
      <c r="L464" s="36">
        <f>ROWDATA!H469</f>
        <v>967.60308838000003</v>
      </c>
      <c r="M464" s="36">
        <f>ROWDATA!H469</f>
        <v>967.60308838000003</v>
      </c>
    </row>
    <row r="465" spans="1:13" x14ac:dyDescent="0.2">
      <c r="A465" s="34">
        <f>ROWDATA!B470</f>
        <v>44154.567361111112</v>
      </c>
      <c r="B465" s="36">
        <f>ROWDATA!C470</f>
        <v>980.01245116999996</v>
      </c>
      <c r="C465" s="36">
        <f>ROWDATA!C470</f>
        <v>980.01245116999996</v>
      </c>
      <c r="D465" s="36">
        <f>ROWDATA!D470</f>
        <v>884.89196776999995</v>
      </c>
      <c r="E465" s="36">
        <f>ROWDATA!D470</f>
        <v>884.89196776999995</v>
      </c>
      <c r="F465" s="36">
        <f>ROWDATA!E470</f>
        <v>868.64178466999999</v>
      </c>
      <c r="G465" s="36">
        <f>ROWDATA!E470</f>
        <v>868.64178466999999</v>
      </c>
      <c r="H465" s="36">
        <f>ROWDATA!E470</f>
        <v>868.64178466999999</v>
      </c>
      <c r="I465" s="36">
        <f>ROWDATA!F470</f>
        <v>1080.0301513700001</v>
      </c>
      <c r="J465" s="36">
        <f>ROWDATA!F470</f>
        <v>1080.0301513700001</v>
      </c>
      <c r="K465" s="36">
        <f>ROWDATA!G470</f>
        <v>261.71557617000002</v>
      </c>
      <c r="L465" s="36">
        <f>ROWDATA!H470</f>
        <v>975.27661133000004</v>
      </c>
      <c r="M465" s="36">
        <f>ROWDATA!H470</f>
        <v>975.27661133000004</v>
      </c>
    </row>
    <row r="466" spans="1:13" x14ac:dyDescent="0.2">
      <c r="A466" s="34">
        <f>ROWDATA!B471</f>
        <v>44154.568055555559</v>
      </c>
      <c r="B466" s="36">
        <f>ROWDATA!C471</f>
        <v>1000.87115479</v>
      </c>
      <c r="C466" s="36">
        <f>ROWDATA!C471</f>
        <v>1000.87115479</v>
      </c>
      <c r="D466" s="36">
        <f>ROWDATA!D471</f>
        <v>868.81774901999995</v>
      </c>
      <c r="E466" s="36">
        <f>ROWDATA!D471</f>
        <v>868.81774901999995</v>
      </c>
      <c r="F466" s="36">
        <f>ROWDATA!E471</f>
        <v>864.89001465000001</v>
      </c>
      <c r="G466" s="36">
        <f>ROWDATA!E471</f>
        <v>864.89001465000001</v>
      </c>
      <c r="H466" s="36">
        <f>ROWDATA!E471</f>
        <v>864.89001465000001</v>
      </c>
      <c r="I466" s="36">
        <f>ROWDATA!F471</f>
        <v>1080.9857177700001</v>
      </c>
      <c r="J466" s="36">
        <f>ROWDATA!F471</f>
        <v>1080.9857177700001</v>
      </c>
      <c r="K466" s="36">
        <f>ROWDATA!G471</f>
        <v>261.55844115999997</v>
      </c>
      <c r="L466" s="36">
        <f>ROWDATA!H471</f>
        <v>951.65740966999999</v>
      </c>
      <c r="M466" s="36">
        <f>ROWDATA!H471</f>
        <v>951.65740966999999</v>
      </c>
    </row>
    <row r="467" spans="1:13" x14ac:dyDescent="0.2">
      <c r="A467" s="34">
        <f>ROWDATA!B472</f>
        <v>44154.568749999999</v>
      </c>
      <c r="B467" s="36">
        <f>ROWDATA!C472</f>
        <v>984.59039307</v>
      </c>
      <c r="C467" s="36">
        <f>ROWDATA!C472</f>
        <v>984.59039307</v>
      </c>
      <c r="D467" s="36">
        <f>ROWDATA!D472</f>
        <v>881.23443603999999</v>
      </c>
      <c r="E467" s="36">
        <f>ROWDATA!D472</f>
        <v>881.23443603999999</v>
      </c>
      <c r="F467" s="36">
        <f>ROWDATA!E472</f>
        <v>865.15228271000001</v>
      </c>
      <c r="G467" s="36">
        <f>ROWDATA!E472</f>
        <v>865.15228271000001</v>
      </c>
      <c r="H467" s="36">
        <f>ROWDATA!E472</f>
        <v>865.15228271000001</v>
      </c>
      <c r="I467" s="36">
        <f>ROWDATA!F472</f>
        <v>1051.8038330100001</v>
      </c>
      <c r="J467" s="36">
        <f>ROWDATA!F472</f>
        <v>1051.8038330100001</v>
      </c>
      <c r="K467" s="36">
        <f>ROWDATA!G472</f>
        <v>256.56121825999998</v>
      </c>
      <c r="L467" s="36">
        <f>ROWDATA!H472</f>
        <v>972.94647216999999</v>
      </c>
      <c r="M467" s="36">
        <f>ROWDATA!H472</f>
        <v>972.94647216999999</v>
      </c>
    </row>
    <row r="468" spans="1:13" x14ac:dyDescent="0.2">
      <c r="A468" s="34">
        <f>ROWDATA!B473</f>
        <v>44154.569444444445</v>
      </c>
      <c r="B468" s="36">
        <f>ROWDATA!C473</f>
        <v>978.57781981999995</v>
      </c>
      <c r="C468" s="36">
        <f>ROWDATA!C473</f>
        <v>978.57781981999995</v>
      </c>
      <c r="D468" s="36">
        <f>ROWDATA!D473</f>
        <v>913.68103026999995</v>
      </c>
      <c r="E468" s="36">
        <f>ROWDATA!D473</f>
        <v>913.68103026999995</v>
      </c>
      <c r="F468" s="36">
        <f>ROWDATA!E473</f>
        <v>888.60614013999998</v>
      </c>
      <c r="G468" s="36">
        <f>ROWDATA!E473</f>
        <v>888.60614013999998</v>
      </c>
      <c r="H468" s="36">
        <f>ROWDATA!E473</f>
        <v>888.60614013999998</v>
      </c>
      <c r="I468" s="36">
        <f>ROWDATA!F473</f>
        <v>679.43414307</v>
      </c>
      <c r="J468" s="36">
        <f>ROWDATA!F473</f>
        <v>679.43414307</v>
      </c>
      <c r="K468" s="36">
        <f>ROWDATA!G473</f>
        <v>230.73680114999999</v>
      </c>
      <c r="L468" s="36">
        <f>ROWDATA!H473</f>
        <v>958.66479491999996</v>
      </c>
      <c r="M468" s="36">
        <f>ROWDATA!H473</f>
        <v>958.66479491999996</v>
      </c>
    </row>
    <row r="469" spans="1:13" x14ac:dyDescent="0.2">
      <c r="A469" s="34">
        <f>ROWDATA!B474</f>
        <v>44154.570138888892</v>
      </c>
      <c r="B469" s="36">
        <f>ROWDATA!C474</f>
        <v>1027.9517822299999</v>
      </c>
      <c r="C469" s="36">
        <f>ROWDATA!C474</f>
        <v>1027.9517822299999</v>
      </c>
      <c r="D469" s="36">
        <f>ROWDATA!D474</f>
        <v>948.65429687999995</v>
      </c>
      <c r="E469" s="36">
        <f>ROWDATA!D474</f>
        <v>948.65429687999995</v>
      </c>
      <c r="F469" s="36">
        <f>ROWDATA!E474</f>
        <v>874.94128418000003</v>
      </c>
      <c r="G469" s="36">
        <f>ROWDATA!E474</f>
        <v>874.94128418000003</v>
      </c>
      <c r="H469" s="36">
        <f>ROWDATA!E474</f>
        <v>874.94128418000003</v>
      </c>
      <c r="I469" s="36">
        <f>ROWDATA!F474</f>
        <v>1050.4594726600001</v>
      </c>
      <c r="J469" s="36">
        <f>ROWDATA!F474</f>
        <v>1050.4594726600001</v>
      </c>
      <c r="K469" s="36">
        <f>ROWDATA!G474</f>
        <v>224.28935242</v>
      </c>
      <c r="L469" s="36">
        <f>ROWDATA!H474</f>
        <v>930.81860352000001</v>
      </c>
      <c r="M469" s="36">
        <f>ROWDATA!H474</f>
        <v>930.81860352000001</v>
      </c>
    </row>
    <row r="470" spans="1:13" x14ac:dyDescent="0.2">
      <c r="A470" s="34">
        <f>ROWDATA!B475</f>
        <v>44154.570833333331</v>
      </c>
      <c r="B470" s="36">
        <f>ROWDATA!C475</f>
        <v>1042.3624267600001</v>
      </c>
      <c r="C470" s="36">
        <f>ROWDATA!C475</f>
        <v>1042.3624267600001</v>
      </c>
      <c r="D470" s="36">
        <f>ROWDATA!D475</f>
        <v>955.74951171999999</v>
      </c>
      <c r="E470" s="36">
        <f>ROWDATA!D475</f>
        <v>955.74951171999999</v>
      </c>
      <c r="F470" s="36">
        <f>ROWDATA!E475</f>
        <v>868.33300781000003</v>
      </c>
      <c r="G470" s="36">
        <f>ROWDATA!E475</f>
        <v>868.33300781000003</v>
      </c>
      <c r="H470" s="36">
        <f>ROWDATA!E475</f>
        <v>868.33300781000003</v>
      </c>
      <c r="I470" s="36">
        <f>ROWDATA!F475</f>
        <v>1082.57263184</v>
      </c>
      <c r="J470" s="36">
        <f>ROWDATA!F475</f>
        <v>1082.57263184</v>
      </c>
      <c r="K470" s="36">
        <f>ROWDATA!G475</f>
        <v>230.68412781000001</v>
      </c>
      <c r="L470" s="36">
        <f>ROWDATA!H475</f>
        <v>941.77050781000003</v>
      </c>
      <c r="M470" s="36">
        <f>ROWDATA!H475</f>
        <v>941.77050781000003</v>
      </c>
    </row>
    <row r="471" spans="1:13" x14ac:dyDescent="0.2">
      <c r="A471" s="34">
        <f>ROWDATA!B476</f>
        <v>44154.571527777778</v>
      </c>
      <c r="B471" s="36">
        <f>ROWDATA!C476</f>
        <v>1039.49316406</v>
      </c>
      <c r="C471" s="36">
        <f>ROWDATA!C476</f>
        <v>1039.49316406</v>
      </c>
      <c r="D471" s="36">
        <f>ROWDATA!D476</f>
        <v>929.45678711000005</v>
      </c>
      <c r="E471" s="36">
        <f>ROWDATA!D476</f>
        <v>929.45678711000005</v>
      </c>
      <c r="F471" s="36">
        <f>ROWDATA!E476</f>
        <v>389.20291137999999</v>
      </c>
      <c r="G471" s="36">
        <f>ROWDATA!E476</f>
        <v>389.20291137999999</v>
      </c>
      <c r="H471" s="36">
        <f>ROWDATA!E476</f>
        <v>389.20291137999999</v>
      </c>
      <c r="I471" s="36">
        <f>ROWDATA!F476</f>
        <v>1079.1716308600001</v>
      </c>
      <c r="J471" s="36">
        <f>ROWDATA!F476</f>
        <v>1079.1716308600001</v>
      </c>
      <c r="K471" s="36">
        <f>ROWDATA!G476</f>
        <v>255.66996764999999</v>
      </c>
      <c r="L471" s="36">
        <f>ROWDATA!H476</f>
        <v>913.30871581999997</v>
      </c>
      <c r="M471" s="36">
        <f>ROWDATA!H476</f>
        <v>913.30871581999997</v>
      </c>
    </row>
    <row r="472" spans="1:13" x14ac:dyDescent="0.2">
      <c r="A472" s="34">
        <f>ROWDATA!B477</f>
        <v>44154.572222222225</v>
      </c>
      <c r="B472" s="36">
        <f>ROWDATA!C477</f>
        <v>1055.4831543</v>
      </c>
      <c r="C472" s="36">
        <f>ROWDATA!C477</f>
        <v>1055.4831543</v>
      </c>
      <c r="D472" s="36">
        <f>ROWDATA!D477</f>
        <v>943.78845215000001</v>
      </c>
      <c r="E472" s="36">
        <f>ROWDATA!D477</f>
        <v>943.78845215000001</v>
      </c>
      <c r="F472" s="36">
        <f>ROWDATA!E477</f>
        <v>515.80511475000003</v>
      </c>
      <c r="G472" s="36">
        <f>ROWDATA!E477</f>
        <v>515.80511475000003</v>
      </c>
      <c r="H472" s="36">
        <f>ROWDATA!E477</f>
        <v>515.80511475000003</v>
      </c>
      <c r="I472" s="36">
        <f>ROWDATA!F477</f>
        <v>1067.09106445</v>
      </c>
      <c r="J472" s="36">
        <f>ROWDATA!F477</f>
        <v>1067.09106445</v>
      </c>
      <c r="K472" s="36">
        <f>ROWDATA!G477</f>
        <v>249.76431274000001</v>
      </c>
      <c r="L472" s="36">
        <f>ROWDATA!H477</f>
        <v>931.01837158000001</v>
      </c>
      <c r="M472" s="36">
        <f>ROWDATA!H477</f>
        <v>931.01837158000001</v>
      </c>
    </row>
    <row r="473" spans="1:13" x14ac:dyDescent="0.2">
      <c r="A473" s="34">
        <f>ROWDATA!B478</f>
        <v>44154.572916666664</v>
      </c>
      <c r="B473" s="36">
        <f>ROWDATA!C478</f>
        <v>1041.6369628899999</v>
      </c>
      <c r="C473" s="36">
        <f>ROWDATA!C478</f>
        <v>1041.6369628899999</v>
      </c>
      <c r="D473" s="36">
        <f>ROWDATA!D478</f>
        <v>940.89984131000006</v>
      </c>
      <c r="E473" s="36">
        <f>ROWDATA!D478</f>
        <v>940.89984131000006</v>
      </c>
      <c r="F473" s="36">
        <f>ROWDATA!E478</f>
        <v>900.47943114999998</v>
      </c>
      <c r="G473" s="36">
        <f>ROWDATA!E478</f>
        <v>900.47943114999998</v>
      </c>
      <c r="H473" s="36">
        <f>ROWDATA!E478</f>
        <v>900.47943114999998</v>
      </c>
      <c r="I473" s="36">
        <f>ROWDATA!F478</f>
        <v>1039.6091308600001</v>
      </c>
      <c r="J473" s="36">
        <f>ROWDATA!F478</f>
        <v>1039.6091308600001</v>
      </c>
      <c r="K473" s="36">
        <f>ROWDATA!G478</f>
        <v>219.83363342000001</v>
      </c>
      <c r="L473" s="36">
        <f>ROWDATA!H478</f>
        <v>949.94311522999999</v>
      </c>
      <c r="M473" s="36">
        <f>ROWDATA!H478</f>
        <v>949.94311522999999</v>
      </c>
    </row>
    <row r="474" spans="1:13" x14ac:dyDescent="0.2">
      <c r="A474" s="34">
        <f>ROWDATA!B479</f>
        <v>44154.573611111111</v>
      </c>
      <c r="B474" s="36">
        <f>ROWDATA!C479</f>
        <v>1055.4509277300001</v>
      </c>
      <c r="C474" s="36">
        <f>ROWDATA!C479</f>
        <v>1055.4509277300001</v>
      </c>
      <c r="D474" s="36">
        <f>ROWDATA!D479</f>
        <v>923.02093506000006</v>
      </c>
      <c r="E474" s="36">
        <f>ROWDATA!D479</f>
        <v>923.02093506000006</v>
      </c>
      <c r="F474" s="36">
        <f>ROWDATA!E479</f>
        <v>904.26202393000005</v>
      </c>
      <c r="G474" s="36">
        <f>ROWDATA!E479</f>
        <v>904.26202393000005</v>
      </c>
      <c r="H474" s="36">
        <f>ROWDATA!E479</f>
        <v>904.26202393000005</v>
      </c>
      <c r="I474" s="36">
        <f>ROWDATA!F479</f>
        <v>1066.0548095700001</v>
      </c>
      <c r="J474" s="36">
        <f>ROWDATA!F479</f>
        <v>1066.0548095700001</v>
      </c>
      <c r="K474" s="36">
        <f>ROWDATA!G479</f>
        <v>234.47584534000001</v>
      </c>
      <c r="L474" s="36">
        <f>ROWDATA!H479</f>
        <v>619.46215819999998</v>
      </c>
      <c r="M474" s="36">
        <f>ROWDATA!H479</f>
        <v>619.46215819999998</v>
      </c>
    </row>
    <row r="475" spans="1:13" x14ac:dyDescent="0.2">
      <c r="A475" s="34">
        <f>ROWDATA!B480</f>
        <v>44154.574305555558</v>
      </c>
      <c r="B475" s="36">
        <f>ROWDATA!C480</f>
        <v>1037.2043457</v>
      </c>
      <c r="C475" s="36">
        <f>ROWDATA!C480</f>
        <v>1037.2043457</v>
      </c>
      <c r="D475" s="36">
        <f>ROWDATA!D480</f>
        <v>918.39025878999996</v>
      </c>
      <c r="E475" s="36">
        <f>ROWDATA!D480</f>
        <v>918.39025878999996</v>
      </c>
      <c r="F475" s="36">
        <f>ROWDATA!E480</f>
        <v>901.89978026999995</v>
      </c>
      <c r="G475" s="36">
        <f>ROWDATA!E480</f>
        <v>901.89978026999995</v>
      </c>
      <c r="H475" s="36">
        <f>ROWDATA!E480</f>
        <v>901.89978026999995</v>
      </c>
      <c r="I475" s="36">
        <f>ROWDATA!F480</f>
        <v>1040.8237304700001</v>
      </c>
      <c r="J475" s="36">
        <f>ROWDATA!F480</f>
        <v>1040.8237304700001</v>
      </c>
      <c r="K475" s="36">
        <f>ROWDATA!G480</f>
        <v>248.24424744000001</v>
      </c>
      <c r="L475" s="36">
        <f>ROWDATA!H480</f>
        <v>585.82098388999998</v>
      </c>
      <c r="M475" s="36">
        <f>ROWDATA!H480</f>
        <v>585.82098388999998</v>
      </c>
    </row>
    <row r="476" spans="1:13" x14ac:dyDescent="0.2">
      <c r="A476" s="34">
        <f>ROWDATA!B481</f>
        <v>44154.574999999997</v>
      </c>
      <c r="B476" s="36">
        <f>ROWDATA!C481</f>
        <v>1042.49121094</v>
      </c>
      <c r="C476" s="36">
        <f>ROWDATA!C481</f>
        <v>1042.49121094</v>
      </c>
      <c r="D476" s="36">
        <f>ROWDATA!D481</f>
        <v>915.54895020000004</v>
      </c>
      <c r="E476" s="36">
        <f>ROWDATA!D481</f>
        <v>915.54895020000004</v>
      </c>
      <c r="F476" s="36">
        <f>ROWDATA!E481</f>
        <v>923.09893798999997</v>
      </c>
      <c r="G476" s="36">
        <f>ROWDATA!E481</f>
        <v>923.09893798999997</v>
      </c>
      <c r="H476" s="36">
        <f>ROWDATA!E481</f>
        <v>923.09893798999997</v>
      </c>
      <c r="I476" s="36">
        <f>ROWDATA!F481</f>
        <v>1024.1105957</v>
      </c>
      <c r="J476" s="36">
        <f>ROWDATA!F481</f>
        <v>1024.1105957</v>
      </c>
      <c r="K476" s="36">
        <f>ROWDATA!G481</f>
        <v>225.37265015</v>
      </c>
      <c r="L476" s="36">
        <f>ROWDATA!H481</f>
        <v>401.23431396000001</v>
      </c>
      <c r="M476" s="36">
        <f>ROWDATA!H481</f>
        <v>401.23431396000001</v>
      </c>
    </row>
    <row r="477" spans="1:13" x14ac:dyDescent="0.2">
      <c r="A477" s="34">
        <f>ROWDATA!B482</f>
        <v>44154.575694444444</v>
      </c>
      <c r="B477" s="36">
        <f>ROWDATA!C482</f>
        <v>1003.27294922</v>
      </c>
      <c r="C477" s="36">
        <f>ROWDATA!C482</f>
        <v>1003.27294922</v>
      </c>
      <c r="D477" s="36">
        <f>ROWDATA!D482</f>
        <v>927.88708496000004</v>
      </c>
      <c r="E477" s="36">
        <f>ROWDATA!D482</f>
        <v>927.88708496000004</v>
      </c>
      <c r="F477" s="36">
        <f>ROWDATA!E482</f>
        <v>884.96197510000002</v>
      </c>
      <c r="G477" s="36">
        <f>ROWDATA!E482</f>
        <v>884.96197510000002</v>
      </c>
      <c r="H477" s="36">
        <f>ROWDATA!E482</f>
        <v>884.96197510000002</v>
      </c>
      <c r="I477" s="36">
        <f>ROWDATA!F482</f>
        <v>1048.7266845700001</v>
      </c>
      <c r="J477" s="36">
        <f>ROWDATA!F482</f>
        <v>1048.7266845700001</v>
      </c>
      <c r="K477" s="36">
        <f>ROWDATA!G482</f>
        <v>221.73806762999999</v>
      </c>
      <c r="L477" s="36">
        <f>ROWDATA!H482</f>
        <v>386.04791260000002</v>
      </c>
      <c r="M477" s="36">
        <f>ROWDATA!H482</f>
        <v>386.04791260000002</v>
      </c>
    </row>
    <row r="478" spans="1:13" x14ac:dyDescent="0.2">
      <c r="A478" s="34">
        <f>ROWDATA!B483</f>
        <v>44154.576388888891</v>
      </c>
      <c r="B478" s="36">
        <f>ROWDATA!C483</f>
        <v>1030.25683594</v>
      </c>
      <c r="C478" s="36">
        <f>ROWDATA!C483</f>
        <v>1030.25683594</v>
      </c>
      <c r="D478" s="36">
        <f>ROWDATA!D483</f>
        <v>945.75061034999999</v>
      </c>
      <c r="E478" s="36">
        <f>ROWDATA!D483</f>
        <v>945.75061034999999</v>
      </c>
      <c r="F478" s="36">
        <f>ROWDATA!E483</f>
        <v>881.51898193</v>
      </c>
      <c r="G478" s="36">
        <f>ROWDATA!E483</f>
        <v>881.51898193</v>
      </c>
      <c r="H478" s="36">
        <f>ROWDATA!E483</f>
        <v>881.51898193</v>
      </c>
      <c r="I478" s="36">
        <f>ROWDATA!F483</f>
        <v>1052.53222656</v>
      </c>
      <c r="J478" s="36">
        <f>ROWDATA!F483</f>
        <v>1052.53222656</v>
      </c>
      <c r="K478" s="36">
        <f>ROWDATA!G483</f>
        <v>224.25413513000001</v>
      </c>
      <c r="L478" s="36">
        <f>ROWDATA!H483</f>
        <v>365.83889771000003</v>
      </c>
      <c r="M478" s="36">
        <f>ROWDATA!H483</f>
        <v>365.83889771000003</v>
      </c>
    </row>
    <row r="479" spans="1:13" x14ac:dyDescent="0.2">
      <c r="A479" s="34">
        <f>ROWDATA!B484</f>
        <v>44154.57708333333</v>
      </c>
      <c r="B479" s="36">
        <f>ROWDATA!C484</f>
        <v>1044.5223388700001</v>
      </c>
      <c r="C479" s="36">
        <f>ROWDATA!C484</f>
        <v>1044.5223388700001</v>
      </c>
      <c r="D479" s="36">
        <f>ROWDATA!D484</f>
        <v>934.43286133000004</v>
      </c>
      <c r="E479" s="36">
        <f>ROWDATA!D484</f>
        <v>934.43286133000004</v>
      </c>
      <c r="F479" s="36">
        <f>ROWDATA!E484</f>
        <v>760.26403808999999</v>
      </c>
      <c r="G479" s="36">
        <f>ROWDATA!E484</f>
        <v>760.26403808999999</v>
      </c>
      <c r="H479" s="36">
        <f>ROWDATA!E484</f>
        <v>760.26403808999999</v>
      </c>
      <c r="I479" s="36">
        <f>ROWDATA!F484</f>
        <v>1052.9049072299999</v>
      </c>
      <c r="J479" s="36">
        <f>ROWDATA!F484</f>
        <v>1052.9049072299999</v>
      </c>
      <c r="K479" s="36">
        <f>ROWDATA!G484</f>
        <v>223.25842284999999</v>
      </c>
      <c r="L479" s="36">
        <f>ROWDATA!H484</f>
        <v>343.55136107999999</v>
      </c>
      <c r="M479" s="36">
        <f>ROWDATA!H484</f>
        <v>343.55136107999999</v>
      </c>
    </row>
    <row r="480" spans="1:13" x14ac:dyDescent="0.2">
      <c r="A480" s="34">
        <f>ROWDATA!B485</f>
        <v>44154.577777777777</v>
      </c>
      <c r="B480" s="36">
        <f>ROWDATA!C485</f>
        <v>1014.83056641</v>
      </c>
      <c r="C480" s="36">
        <f>ROWDATA!C485</f>
        <v>1014.83056641</v>
      </c>
      <c r="D480" s="36">
        <f>ROWDATA!D485</f>
        <v>898.12487793000003</v>
      </c>
      <c r="E480" s="36">
        <f>ROWDATA!D485</f>
        <v>898.12487793000003</v>
      </c>
      <c r="F480" s="36">
        <f>ROWDATA!E485</f>
        <v>689.38903808999999</v>
      </c>
      <c r="G480" s="36">
        <f>ROWDATA!E485</f>
        <v>689.38903808999999</v>
      </c>
      <c r="H480" s="36">
        <f>ROWDATA!E485</f>
        <v>689.38903808999999</v>
      </c>
      <c r="I480" s="36">
        <f>ROWDATA!F485</f>
        <v>1043.25292969</v>
      </c>
      <c r="J480" s="36">
        <f>ROWDATA!F485</f>
        <v>1043.25292969</v>
      </c>
      <c r="K480" s="36">
        <f>ROWDATA!G485</f>
        <v>206.55435180999999</v>
      </c>
      <c r="L480" s="36">
        <f>ROWDATA!H485</f>
        <v>323.90856933999999</v>
      </c>
      <c r="M480" s="36">
        <f>ROWDATA!H485</f>
        <v>323.90856933999999</v>
      </c>
    </row>
    <row r="481" spans="1:13" x14ac:dyDescent="0.2">
      <c r="A481" s="34">
        <f>ROWDATA!B486</f>
        <v>44154.578472222223</v>
      </c>
      <c r="B481" s="36">
        <f>ROWDATA!C486</f>
        <v>980.77020263999998</v>
      </c>
      <c r="C481" s="36">
        <f>ROWDATA!C486</f>
        <v>980.77020263999998</v>
      </c>
      <c r="D481" s="36">
        <f>ROWDATA!D486</f>
        <v>869.74414062999995</v>
      </c>
      <c r="E481" s="36">
        <f>ROWDATA!D486</f>
        <v>869.74414062999995</v>
      </c>
      <c r="F481" s="36">
        <f>ROWDATA!E486</f>
        <v>853.17077637</v>
      </c>
      <c r="G481" s="36">
        <f>ROWDATA!E486</f>
        <v>853.17077637</v>
      </c>
      <c r="H481" s="36">
        <f>ROWDATA!E486</f>
        <v>853.17077637</v>
      </c>
      <c r="I481" s="36">
        <f>ROWDATA!F486</f>
        <v>1010.40948486</v>
      </c>
      <c r="J481" s="36">
        <f>ROWDATA!F486</f>
        <v>1010.40948486</v>
      </c>
      <c r="K481" s="36">
        <f>ROWDATA!G486</f>
        <v>221.72061156999999</v>
      </c>
      <c r="L481" s="36">
        <f>ROWDATA!H486</f>
        <v>320.23315430000002</v>
      </c>
      <c r="M481" s="36">
        <f>ROWDATA!H486</f>
        <v>320.23315430000002</v>
      </c>
    </row>
    <row r="482" spans="1:13" x14ac:dyDescent="0.2">
      <c r="A482" s="34">
        <f>ROWDATA!B487</f>
        <v>44154.57916666667</v>
      </c>
      <c r="B482" s="36">
        <f>ROWDATA!C487</f>
        <v>955.96179199000005</v>
      </c>
      <c r="C482" s="36">
        <f>ROWDATA!C487</f>
        <v>955.96179199000005</v>
      </c>
      <c r="D482" s="36">
        <f>ROWDATA!D487</f>
        <v>859.08544921999999</v>
      </c>
      <c r="E482" s="36">
        <f>ROWDATA!D487</f>
        <v>859.08544921999999</v>
      </c>
      <c r="F482" s="36">
        <f>ROWDATA!E487</f>
        <v>830.99829102000001</v>
      </c>
      <c r="G482" s="36">
        <f>ROWDATA!E487</f>
        <v>830.99829102000001</v>
      </c>
      <c r="H482" s="36">
        <f>ROWDATA!E487</f>
        <v>830.99829102000001</v>
      </c>
      <c r="I482" s="36">
        <f>ROWDATA!F487</f>
        <v>858.87048340000001</v>
      </c>
      <c r="J482" s="36">
        <f>ROWDATA!F487</f>
        <v>858.87048340000001</v>
      </c>
      <c r="K482" s="36">
        <f>ROWDATA!G487</f>
        <v>229.79316711000001</v>
      </c>
      <c r="L482" s="36">
        <f>ROWDATA!H487</f>
        <v>333.85455322000001</v>
      </c>
      <c r="M482" s="36">
        <f>ROWDATA!H487</f>
        <v>333.85455322000001</v>
      </c>
    </row>
    <row r="483" spans="1:13" x14ac:dyDescent="0.2">
      <c r="A483" s="34">
        <f>ROWDATA!B488</f>
        <v>44154.579861111109</v>
      </c>
      <c r="B483" s="36">
        <f>ROWDATA!C488</f>
        <v>909.97094727000001</v>
      </c>
      <c r="C483" s="36">
        <f>ROWDATA!C488</f>
        <v>909.97094727000001</v>
      </c>
      <c r="D483" s="36">
        <f>ROWDATA!D488</f>
        <v>799.15136718999997</v>
      </c>
      <c r="E483" s="36">
        <f>ROWDATA!D488</f>
        <v>799.15136718999997</v>
      </c>
      <c r="F483" s="36">
        <f>ROWDATA!E488</f>
        <v>388.63159180000002</v>
      </c>
      <c r="G483" s="36">
        <f>ROWDATA!E488</f>
        <v>388.63159180000002</v>
      </c>
      <c r="H483" s="36">
        <f>ROWDATA!E488</f>
        <v>388.63159180000002</v>
      </c>
      <c r="I483" s="36">
        <f>ROWDATA!F488</f>
        <v>1001.2913208</v>
      </c>
      <c r="J483" s="36">
        <f>ROWDATA!F488</f>
        <v>1001.2913208</v>
      </c>
      <c r="K483" s="36">
        <f>ROWDATA!G488</f>
        <v>218.94265747</v>
      </c>
      <c r="L483" s="36">
        <f>ROWDATA!H488</f>
        <v>379.51104736000002</v>
      </c>
      <c r="M483" s="36">
        <f>ROWDATA!H488</f>
        <v>379.51104736000002</v>
      </c>
    </row>
    <row r="484" spans="1:13" x14ac:dyDescent="0.2">
      <c r="A484" s="34">
        <f>ROWDATA!B489</f>
        <v>44154.580555555556</v>
      </c>
      <c r="B484" s="36">
        <f>ROWDATA!C489</f>
        <v>803.70269774999997</v>
      </c>
      <c r="C484" s="36">
        <f>ROWDATA!C489</f>
        <v>803.70269774999997</v>
      </c>
      <c r="D484" s="36">
        <f>ROWDATA!D489</f>
        <v>649.18572998000002</v>
      </c>
      <c r="E484" s="36">
        <f>ROWDATA!D489</f>
        <v>649.18572998000002</v>
      </c>
      <c r="F484" s="36">
        <f>ROWDATA!E489</f>
        <v>384.35372925000001</v>
      </c>
      <c r="G484" s="36">
        <f>ROWDATA!E489</f>
        <v>384.35372925000001</v>
      </c>
      <c r="H484" s="36">
        <f>ROWDATA!E489</f>
        <v>384.35372925000001</v>
      </c>
      <c r="I484" s="36">
        <f>ROWDATA!F489</f>
        <v>995.99542236000002</v>
      </c>
      <c r="J484" s="36">
        <f>ROWDATA!F489</f>
        <v>995.99542236000002</v>
      </c>
      <c r="K484" s="36">
        <f>ROWDATA!G489</f>
        <v>244.29541015999999</v>
      </c>
      <c r="L484" s="36">
        <f>ROWDATA!H489</f>
        <v>414.30831909</v>
      </c>
      <c r="M484" s="36">
        <f>ROWDATA!H489</f>
        <v>414.30831909</v>
      </c>
    </row>
    <row r="485" spans="1:13" x14ac:dyDescent="0.2">
      <c r="A485" s="34">
        <f>ROWDATA!B490</f>
        <v>44154.581250000003</v>
      </c>
      <c r="B485" s="36">
        <f>ROWDATA!C490</f>
        <v>723.43334961000005</v>
      </c>
      <c r="C485" s="36">
        <f>ROWDATA!C490</f>
        <v>723.43334961000005</v>
      </c>
      <c r="D485" s="36">
        <f>ROWDATA!D490</f>
        <v>426.39721680000002</v>
      </c>
      <c r="E485" s="36">
        <f>ROWDATA!D490</f>
        <v>426.39721680000002</v>
      </c>
      <c r="F485" s="36">
        <f>ROWDATA!E490</f>
        <v>453.87936401000002</v>
      </c>
      <c r="G485" s="36">
        <f>ROWDATA!E490</f>
        <v>453.87936401000002</v>
      </c>
      <c r="H485" s="36">
        <f>ROWDATA!E490</f>
        <v>453.87936401000002</v>
      </c>
      <c r="I485" s="36">
        <f>ROWDATA!F490</f>
        <v>939.50292968999997</v>
      </c>
      <c r="J485" s="36">
        <f>ROWDATA!F490</f>
        <v>939.50292968999997</v>
      </c>
      <c r="K485" s="36">
        <f>ROWDATA!G490</f>
        <v>229.84553528000001</v>
      </c>
      <c r="L485" s="36">
        <f>ROWDATA!H490</f>
        <v>525.22998046999999</v>
      </c>
      <c r="M485" s="36">
        <f>ROWDATA!H490</f>
        <v>525.22998046999999</v>
      </c>
    </row>
    <row r="486" spans="1:13" x14ac:dyDescent="0.2">
      <c r="A486" s="34">
        <f>ROWDATA!B491</f>
        <v>44154.581944444442</v>
      </c>
      <c r="B486" s="36">
        <f>ROWDATA!C491</f>
        <v>714.75970458999996</v>
      </c>
      <c r="C486" s="36">
        <f>ROWDATA!C491</f>
        <v>714.75970458999996</v>
      </c>
      <c r="D486" s="36">
        <f>ROWDATA!D491</f>
        <v>674.24078368999994</v>
      </c>
      <c r="E486" s="36">
        <f>ROWDATA!D491</f>
        <v>674.24078368999994</v>
      </c>
      <c r="F486" s="36">
        <f>ROWDATA!E491</f>
        <v>684.91107178000004</v>
      </c>
      <c r="G486" s="36">
        <f>ROWDATA!E491</f>
        <v>684.91107178000004</v>
      </c>
      <c r="H486" s="36">
        <f>ROWDATA!E491</f>
        <v>684.91107178000004</v>
      </c>
      <c r="I486" s="36">
        <f>ROWDATA!F491</f>
        <v>840.58227538999995</v>
      </c>
      <c r="J486" s="36">
        <f>ROWDATA!F491</f>
        <v>840.58227538999995</v>
      </c>
      <c r="K486" s="36">
        <f>ROWDATA!G491</f>
        <v>218.36595154</v>
      </c>
      <c r="L486" s="36">
        <f>ROWDATA!H491</f>
        <v>636.93237305000002</v>
      </c>
      <c r="M486" s="36">
        <f>ROWDATA!H491</f>
        <v>636.93237305000002</v>
      </c>
    </row>
    <row r="487" spans="1:13" x14ac:dyDescent="0.2">
      <c r="A487" s="34">
        <f>ROWDATA!B492</f>
        <v>44154.582638888889</v>
      </c>
      <c r="B487" s="36">
        <f>ROWDATA!C492</f>
        <v>755.11285399999997</v>
      </c>
      <c r="C487" s="36">
        <f>ROWDATA!C492</f>
        <v>755.11285399999997</v>
      </c>
      <c r="D487" s="36">
        <f>ROWDATA!D492</f>
        <v>700.08044433999999</v>
      </c>
      <c r="E487" s="36">
        <f>ROWDATA!D492</f>
        <v>700.08044433999999</v>
      </c>
      <c r="F487" s="36">
        <f>ROWDATA!E492</f>
        <v>725.62994385000002</v>
      </c>
      <c r="G487" s="36">
        <f>ROWDATA!E492</f>
        <v>725.62994385000002</v>
      </c>
      <c r="H487" s="36">
        <f>ROWDATA!E492</f>
        <v>725.62994385000002</v>
      </c>
      <c r="I487" s="36">
        <f>ROWDATA!F492</f>
        <v>820.81927489999998</v>
      </c>
      <c r="J487" s="36">
        <f>ROWDATA!F492</f>
        <v>820.81927489999998</v>
      </c>
      <c r="K487" s="36">
        <f>ROWDATA!G492</f>
        <v>204.56233215</v>
      </c>
      <c r="L487" s="36">
        <f>ROWDATA!H492</f>
        <v>812.75189208999996</v>
      </c>
      <c r="M487" s="36">
        <f>ROWDATA!H492</f>
        <v>812.75189208999996</v>
      </c>
    </row>
    <row r="488" spans="1:13" x14ac:dyDescent="0.2">
      <c r="A488" s="34">
        <f>ROWDATA!B493</f>
        <v>44154.583333333336</v>
      </c>
      <c r="B488" s="36">
        <f>ROWDATA!C493</f>
        <v>779.81085204999999</v>
      </c>
      <c r="C488" s="36">
        <f>ROWDATA!C493</f>
        <v>779.81085204999999</v>
      </c>
      <c r="D488" s="36">
        <f>ROWDATA!D493</f>
        <v>708.24353026999995</v>
      </c>
      <c r="E488" s="36">
        <f>ROWDATA!D493</f>
        <v>708.24353026999995</v>
      </c>
      <c r="F488" s="36">
        <f>ROWDATA!E493</f>
        <v>692.16845703000001</v>
      </c>
      <c r="G488" s="36">
        <f>ROWDATA!E493</f>
        <v>692.16845703000001</v>
      </c>
      <c r="H488" s="36">
        <f>ROWDATA!E493</f>
        <v>692.16845703000001</v>
      </c>
      <c r="I488" s="36">
        <f>ROWDATA!F493</f>
        <v>793.94396973000005</v>
      </c>
      <c r="J488" s="36">
        <f>ROWDATA!F493</f>
        <v>793.94396973000005</v>
      </c>
      <c r="K488" s="36">
        <f>ROWDATA!G493</f>
        <v>190.79391479</v>
      </c>
      <c r="L488" s="36">
        <f>ROWDATA!H493</f>
        <v>720.4609375</v>
      </c>
      <c r="M488" s="36">
        <f>ROWDATA!H493</f>
        <v>720.4609375</v>
      </c>
    </row>
    <row r="489" spans="1:13" x14ac:dyDescent="0.2">
      <c r="A489" s="34">
        <f>ROWDATA!B494</f>
        <v>44154.584027777775</v>
      </c>
      <c r="B489" s="36">
        <f>ROWDATA!C494</f>
        <v>797.75408935999997</v>
      </c>
      <c r="C489" s="36">
        <f>ROWDATA!C494</f>
        <v>797.75408935999997</v>
      </c>
      <c r="D489" s="36">
        <f>ROWDATA!D494</f>
        <v>605.29187012</v>
      </c>
      <c r="E489" s="36">
        <f>ROWDATA!D494</f>
        <v>605.29187012</v>
      </c>
      <c r="F489" s="36">
        <f>ROWDATA!E494</f>
        <v>668.28051758000004</v>
      </c>
      <c r="G489" s="36">
        <f>ROWDATA!E494</f>
        <v>668.28051758000004</v>
      </c>
      <c r="H489" s="36">
        <f>ROWDATA!E494</f>
        <v>668.28051758000004</v>
      </c>
      <c r="I489" s="36">
        <f>ROWDATA!F494</f>
        <v>823.02227783000001</v>
      </c>
      <c r="J489" s="36">
        <f>ROWDATA!F494</f>
        <v>823.02227783000001</v>
      </c>
      <c r="K489" s="36">
        <f>ROWDATA!G494</f>
        <v>193.55441284</v>
      </c>
      <c r="L489" s="36">
        <f>ROWDATA!H494</f>
        <v>754.82342529000005</v>
      </c>
      <c r="M489" s="36">
        <f>ROWDATA!H494</f>
        <v>754.82342529000005</v>
      </c>
    </row>
    <row r="490" spans="1:13" x14ac:dyDescent="0.2">
      <c r="A490" s="34">
        <f>ROWDATA!B495</f>
        <v>44154.584722222222</v>
      </c>
      <c r="B490" s="36">
        <f>ROWDATA!C495</f>
        <v>764.47949218999997</v>
      </c>
      <c r="C490" s="36">
        <f>ROWDATA!C495</f>
        <v>764.47949218999997</v>
      </c>
      <c r="D490" s="36">
        <f>ROWDATA!D495</f>
        <v>669.59393310999997</v>
      </c>
      <c r="E490" s="36">
        <f>ROWDATA!D495</f>
        <v>669.59393310999997</v>
      </c>
      <c r="F490" s="36">
        <f>ROWDATA!E495</f>
        <v>665.03759765999996</v>
      </c>
      <c r="G490" s="36">
        <f>ROWDATA!E495</f>
        <v>665.03759765999996</v>
      </c>
      <c r="H490" s="36">
        <f>ROWDATA!E495</f>
        <v>665.03759765999996</v>
      </c>
      <c r="I490" s="36">
        <f>ROWDATA!F495</f>
        <v>797.50793456999997</v>
      </c>
      <c r="J490" s="36">
        <f>ROWDATA!F495</f>
        <v>797.50793456999997</v>
      </c>
      <c r="K490" s="36">
        <f>ROWDATA!G495</f>
        <v>197.74795531999999</v>
      </c>
      <c r="L490" s="36">
        <f>ROWDATA!H495</f>
        <v>728.58135986000002</v>
      </c>
      <c r="M490" s="36">
        <f>ROWDATA!H495</f>
        <v>728.58135986000002</v>
      </c>
    </row>
    <row r="491" spans="1:13" x14ac:dyDescent="0.2">
      <c r="A491" s="34">
        <f>ROWDATA!B496</f>
        <v>44154.585416666669</v>
      </c>
      <c r="B491" s="36">
        <f>ROWDATA!C496</f>
        <v>547.80859375</v>
      </c>
      <c r="C491" s="36">
        <f>ROWDATA!C496</f>
        <v>547.80859375</v>
      </c>
      <c r="D491" s="36">
        <f>ROWDATA!D496</f>
        <v>669.37408446999996</v>
      </c>
      <c r="E491" s="36">
        <f>ROWDATA!D496</f>
        <v>669.37408446999996</v>
      </c>
      <c r="F491" s="36">
        <f>ROWDATA!E496</f>
        <v>582.67047118999994</v>
      </c>
      <c r="G491" s="36">
        <f>ROWDATA!E496</f>
        <v>582.67047118999994</v>
      </c>
      <c r="H491" s="36">
        <f>ROWDATA!E496</f>
        <v>582.67047118999994</v>
      </c>
      <c r="I491" s="36">
        <f>ROWDATA!F496</f>
        <v>764.10321045000001</v>
      </c>
      <c r="J491" s="36">
        <f>ROWDATA!F496</f>
        <v>764.10321045000001</v>
      </c>
      <c r="K491" s="36">
        <f>ROWDATA!G496</f>
        <v>212.02325439000001</v>
      </c>
      <c r="L491" s="36">
        <f>ROWDATA!H496</f>
        <v>722.09197998000002</v>
      </c>
      <c r="M491" s="36">
        <f>ROWDATA!H496</f>
        <v>722.09197998000002</v>
      </c>
    </row>
    <row r="492" spans="1:13" x14ac:dyDescent="0.2">
      <c r="A492" s="34">
        <f>ROWDATA!B497</f>
        <v>44154.586111111108</v>
      </c>
      <c r="B492" s="36">
        <f>ROWDATA!C497</f>
        <v>738.18481444999998</v>
      </c>
      <c r="C492" s="36">
        <f>ROWDATA!C497</f>
        <v>738.18481444999998</v>
      </c>
      <c r="D492" s="36">
        <f>ROWDATA!D497</f>
        <v>457.20019531000003</v>
      </c>
      <c r="E492" s="36">
        <f>ROWDATA!D497</f>
        <v>457.20019531000003</v>
      </c>
      <c r="F492" s="36">
        <f>ROWDATA!E497</f>
        <v>381.74383545000001</v>
      </c>
      <c r="G492" s="36">
        <f>ROWDATA!E497</f>
        <v>381.74383545000001</v>
      </c>
      <c r="H492" s="36">
        <f>ROWDATA!E497</f>
        <v>381.74383545000001</v>
      </c>
      <c r="I492" s="36">
        <f>ROWDATA!F497</f>
        <v>416.29486084000001</v>
      </c>
      <c r="J492" s="36">
        <f>ROWDATA!F497</f>
        <v>416.29486084000001</v>
      </c>
      <c r="K492" s="36">
        <f>ROWDATA!G497</f>
        <v>212.98434448</v>
      </c>
      <c r="L492" s="36">
        <f>ROWDATA!H497</f>
        <v>684.16998291000004</v>
      </c>
      <c r="M492" s="36">
        <f>ROWDATA!H497</f>
        <v>684.16998291000004</v>
      </c>
    </row>
    <row r="493" spans="1:13" x14ac:dyDescent="0.2">
      <c r="A493" s="34">
        <f>ROWDATA!B498</f>
        <v>44154.586805555555</v>
      </c>
      <c r="B493" s="36">
        <f>ROWDATA!C498</f>
        <v>732.46142578000001</v>
      </c>
      <c r="C493" s="36">
        <f>ROWDATA!C498</f>
        <v>732.46142578000001</v>
      </c>
      <c r="D493" s="36">
        <f>ROWDATA!D498</f>
        <v>483.26153563999998</v>
      </c>
      <c r="E493" s="36">
        <f>ROWDATA!D498</f>
        <v>483.26153563999998</v>
      </c>
      <c r="F493" s="36">
        <f>ROWDATA!E498</f>
        <v>654.46026611000002</v>
      </c>
      <c r="G493" s="36">
        <f>ROWDATA!E498</f>
        <v>654.46026611000002</v>
      </c>
      <c r="H493" s="36">
        <f>ROWDATA!E498</f>
        <v>654.46026611000002</v>
      </c>
      <c r="I493" s="36">
        <f>ROWDATA!F498</f>
        <v>627.13110352000001</v>
      </c>
      <c r="J493" s="36">
        <f>ROWDATA!F498</f>
        <v>627.13110352000001</v>
      </c>
      <c r="K493" s="36">
        <f>ROWDATA!G498</f>
        <v>208.45878601000001</v>
      </c>
      <c r="L493" s="36">
        <f>ROWDATA!H498</f>
        <v>675.81701659999999</v>
      </c>
      <c r="M493" s="36">
        <f>ROWDATA!H498</f>
        <v>675.81701659999999</v>
      </c>
    </row>
    <row r="494" spans="1:13" x14ac:dyDescent="0.2">
      <c r="A494" s="34">
        <f>ROWDATA!B499</f>
        <v>44154.587500000001</v>
      </c>
      <c r="B494" s="36">
        <f>ROWDATA!C499</f>
        <v>817.85717772999999</v>
      </c>
      <c r="C494" s="36">
        <f>ROWDATA!C499</f>
        <v>817.85717772999999</v>
      </c>
      <c r="D494" s="36">
        <f>ROWDATA!D499</f>
        <v>539.21435546999999</v>
      </c>
      <c r="E494" s="36">
        <f>ROWDATA!D499</f>
        <v>539.21435546999999</v>
      </c>
      <c r="F494" s="36">
        <f>ROWDATA!E499</f>
        <v>663.23095703000001</v>
      </c>
      <c r="G494" s="36">
        <f>ROWDATA!E499</f>
        <v>663.23095703000001</v>
      </c>
      <c r="H494" s="36">
        <f>ROWDATA!E499</f>
        <v>663.23095703000001</v>
      </c>
      <c r="I494" s="36">
        <f>ROWDATA!F499</f>
        <v>817.27142333999996</v>
      </c>
      <c r="J494" s="36">
        <f>ROWDATA!F499</f>
        <v>817.27142333999996</v>
      </c>
      <c r="K494" s="36">
        <f>ROWDATA!G499</f>
        <v>207.3056488</v>
      </c>
      <c r="L494" s="36">
        <f>ROWDATA!H499</f>
        <v>672.05670166000004</v>
      </c>
      <c r="M494" s="36">
        <f>ROWDATA!H499</f>
        <v>672.05670166000004</v>
      </c>
    </row>
    <row r="495" spans="1:13" x14ac:dyDescent="0.2">
      <c r="A495" s="34">
        <f>ROWDATA!B500</f>
        <v>44154.588194444441</v>
      </c>
      <c r="B495" s="36">
        <f>ROWDATA!C500</f>
        <v>826.62707520000004</v>
      </c>
      <c r="C495" s="36">
        <f>ROWDATA!C500</f>
        <v>826.62707520000004</v>
      </c>
      <c r="D495" s="36">
        <f>ROWDATA!D500</f>
        <v>582.63818359000004</v>
      </c>
      <c r="E495" s="36">
        <f>ROWDATA!D500</f>
        <v>582.63818359000004</v>
      </c>
      <c r="F495" s="36">
        <f>ROWDATA!E500</f>
        <v>615.19146728999999</v>
      </c>
      <c r="G495" s="36">
        <f>ROWDATA!E500</f>
        <v>615.19146728999999</v>
      </c>
      <c r="H495" s="36">
        <f>ROWDATA!E500</f>
        <v>615.19146728999999</v>
      </c>
      <c r="I495" s="36">
        <f>ROWDATA!F500</f>
        <v>769.77337646000001</v>
      </c>
      <c r="J495" s="36">
        <f>ROWDATA!F500</f>
        <v>769.77337646000001</v>
      </c>
      <c r="K495" s="36">
        <f>ROWDATA!G500</f>
        <v>206.16996764999999</v>
      </c>
      <c r="L495" s="36">
        <f>ROWDATA!H500</f>
        <v>662.80548095999995</v>
      </c>
      <c r="M495" s="36">
        <f>ROWDATA!H500</f>
        <v>662.80548095999995</v>
      </c>
    </row>
    <row r="496" spans="1:13" x14ac:dyDescent="0.2">
      <c r="A496" s="34">
        <f>ROWDATA!B501</f>
        <v>44154.588888888888</v>
      </c>
      <c r="B496" s="36">
        <f>ROWDATA!C501</f>
        <v>834.57470703000001</v>
      </c>
      <c r="C496" s="36">
        <f>ROWDATA!C501</f>
        <v>834.57470703000001</v>
      </c>
      <c r="D496" s="36">
        <f>ROWDATA!D501</f>
        <v>721.57147216999999</v>
      </c>
      <c r="E496" s="36">
        <f>ROWDATA!D501</f>
        <v>721.57147216999999</v>
      </c>
      <c r="F496" s="36">
        <f>ROWDATA!E501</f>
        <v>350.79467772999999</v>
      </c>
      <c r="G496" s="36">
        <f>ROWDATA!E501</f>
        <v>350.79467772999999</v>
      </c>
      <c r="H496" s="36">
        <f>ROWDATA!E501</f>
        <v>350.79467772999999</v>
      </c>
      <c r="I496" s="36">
        <f>ROWDATA!F501</f>
        <v>819.53955078000001</v>
      </c>
      <c r="J496" s="36">
        <f>ROWDATA!F501</f>
        <v>819.53955078000001</v>
      </c>
      <c r="K496" s="36">
        <f>ROWDATA!G501</f>
        <v>202.62297057999999</v>
      </c>
      <c r="L496" s="36">
        <f>ROWDATA!H501</f>
        <v>683.57098388999998</v>
      </c>
      <c r="M496" s="36">
        <f>ROWDATA!H501</f>
        <v>683.57098388999998</v>
      </c>
    </row>
    <row r="497" spans="1:13" x14ac:dyDescent="0.2">
      <c r="A497" s="34">
        <f>ROWDATA!B502</f>
        <v>44154.589583333334</v>
      </c>
      <c r="B497" s="36">
        <f>ROWDATA!C502</f>
        <v>804.12188720999995</v>
      </c>
      <c r="C497" s="36">
        <f>ROWDATA!C502</f>
        <v>804.12188720999995</v>
      </c>
      <c r="D497" s="36">
        <f>ROWDATA!D502</f>
        <v>728.13323975000003</v>
      </c>
      <c r="E497" s="36">
        <f>ROWDATA!D502</f>
        <v>728.13323975000003</v>
      </c>
      <c r="F497" s="36">
        <f>ROWDATA!E502</f>
        <v>362.31582642000001</v>
      </c>
      <c r="G497" s="36">
        <f>ROWDATA!E502</f>
        <v>362.31582642000001</v>
      </c>
      <c r="H497" s="36">
        <f>ROWDATA!E502</f>
        <v>362.31582642000001</v>
      </c>
      <c r="I497" s="36">
        <f>ROWDATA!F502</f>
        <v>838.63830566000001</v>
      </c>
      <c r="J497" s="36">
        <f>ROWDATA!F502</f>
        <v>838.63830566000001</v>
      </c>
      <c r="K497" s="36">
        <f>ROWDATA!G502</f>
        <v>188.4349823</v>
      </c>
      <c r="L497" s="36">
        <f>ROWDATA!H502</f>
        <v>679.76049805000002</v>
      </c>
      <c r="M497" s="36">
        <f>ROWDATA!H502</f>
        <v>679.76049805000002</v>
      </c>
    </row>
    <row r="498" spans="1:13" x14ac:dyDescent="0.2">
      <c r="A498" s="34">
        <f>ROWDATA!B503</f>
        <v>44154.590277777781</v>
      </c>
      <c r="B498" s="36">
        <f>ROWDATA!C503</f>
        <v>816.87371826000003</v>
      </c>
      <c r="C498" s="36">
        <f>ROWDATA!C503</f>
        <v>816.87371826000003</v>
      </c>
      <c r="D498" s="36">
        <f>ROWDATA!D503</f>
        <v>739.65594481999995</v>
      </c>
      <c r="E498" s="36">
        <f>ROWDATA!D503</f>
        <v>739.65594481999995</v>
      </c>
      <c r="F498" s="36">
        <f>ROWDATA!E503</f>
        <v>397.26461791999998</v>
      </c>
      <c r="G498" s="36">
        <f>ROWDATA!E503</f>
        <v>397.26461791999998</v>
      </c>
      <c r="H498" s="36">
        <f>ROWDATA!E503</f>
        <v>397.26461791999998</v>
      </c>
      <c r="I498" s="36">
        <f>ROWDATA!F503</f>
        <v>516.35614013999998</v>
      </c>
      <c r="J498" s="36">
        <f>ROWDATA!F503</f>
        <v>516.35614013999998</v>
      </c>
      <c r="K498" s="36">
        <f>ROWDATA!G503</f>
        <v>184.60835266000001</v>
      </c>
      <c r="L498" s="36">
        <f>ROWDATA!H503</f>
        <v>673.65393066000001</v>
      </c>
      <c r="M498" s="36">
        <f>ROWDATA!H503</f>
        <v>673.65393066000001</v>
      </c>
    </row>
    <row r="499" spans="1:13" x14ac:dyDescent="0.2">
      <c r="A499" s="34">
        <f>ROWDATA!B504</f>
        <v>44154.59097222222</v>
      </c>
      <c r="B499" s="36">
        <f>ROWDATA!C504</f>
        <v>796.12573241999996</v>
      </c>
      <c r="C499" s="36">
        <f>ROWDATA!C504</f>
        <v>796.12573241999996</v>
      </c>
      <c r="D499" s="36">
        <f>ROWDATA!D504</f>
        <v>667.27038574000005</v>
      </c>
      <c r="E499" s="36">
        <f>ROWDATA!D504</f>
        <v>667.27038574000005</v>
      </c>
      <c r="F499" s="36">
        <f>ROWDATA!E504</f>
        <v>687.53613281000003</v>
      </c>
      <c r="G499" s="36">
        <f>ROWDATA!E504</f>
        <v>687.53613281000003</v>
      </c>
      <c r="H499" s="36">
        <f>ROWDATA!E504</f>
        <v>687.53613281000003</v>
      </c>
      <c r="I499" s="36">
        <f>ROWDATA!F504</f>
        <v>774.13122558999999</v>
      </c>
      <c r="J499" s="36">
        <f>ROWDATA!F504</f>
        <v>774.13122558999999</v>
      </c>
      <c r="K499" s="36">
        <f>ROWDATA!G504</f>
        <v>182.49412537000001</v>
      </c>
      <c r="L499" s="36">
        <f>ROWDATA!H504</f>
        <v>667.21472168000003</v>
      </c>
      <c r="M499" s="36">
        <f>ROWDATA!H504</f>
        <v>667.21472168000003</v>
      </c>
    </row>
    <row r="500" spans="1:13" x14ac:dyDescent="0.2">
      <c r="A500" s="34">
        <f>ROWDATA!B505</f>
        <v>44154.591666666667</v>
      </c>
      <c r="B500" s="36">
        <f>ROWDATA!C505</f>
        <v>705.44104003999996</v>
      </c>
      <c r="C500" s="36">
        <f>ROWDATA!C505</f>
        <v>705.44104003999996</v>
      </c>
      <c r="D500" s="36">
        <f>ROWDATA!D505</f>
        <v>362.38812256</v>
      </c>
      <c r="E500" s="36">
        <f>ROWDATA!D505</f>
        <v>362.38812256</v>
      </c>
      <c r="F500" s="36">
        <f>ROWDATA!E505</f>
        <v>344.41656494</v>
      </c>
      <c r="G500" s="36">
        <f>ROWDATA!E505</f>
        <v>344.41656494</v>
      </c>
      <c r="H500" s="36">
        <f>ROWDATA!E505</f>
        <v>344.41656494</v>
      </c>
      <c r="I500" s="36">
        <f>ROWDATA!F505</f>
        <v>515.01129149999997</v>
      </c>
      <c r="J500" s="36">
        <f>ROWDATA!F505</f>
        <v>515.01129149999997</v>
      </c>
      <c r="K500" s="36">
        <f>ROWDATA!G505</f>
        <v>181.69044495</v>
      </c>
      <c r="L500" s="36">
        <f>ROWDATA!H505</f>
        <v>657.36444091999999</v>
      </c>
      <c r="M500" s="36">
        <f>ROWDATA!H505</f>
        <v>657.36444091999999</v>
      </c>
    </row>
    <row r="501" spans="1:13" x14ac:dyDescent="0.2">
      <c r="A501" s="34">
        <f>ROWDATA!B506</f>
        <v>44154.592361111114</v>
      </c>
      <c r="B501" s="36">
        <f>ROWDATA!C506</f>
        <v>529.36303711000005</v>
      </c>
      <c r="C501" s="36">
        <f>ROWDATA!C506</f>
        <v>529.36303711000005</v>
      </c>
      <c r="D501" s="36">
        <f>ROWDATA!D506</f>
        <v>685.24517821999996</v>
      </c>
      <c r="E501" s="36">
        <f>ROWDATA!D506</f>
        <v>685.24517821999996</v>
      </c>
      <c r="F501" s="36">
        <f>ROWDATA!E506</f>
        <v>334.08450317</v>
      </c>
      <c r="G501" s="36">
        <f>ROWDATA!E506</f>
        <v>334.08450317</v>
      </c>
      <c r="H501" s="36">
        <f>ROWDATA!E506</f>
        <v>334.08450317</v>
      </c>
      <c r="I501" s="36">
        <f>ROWDATA!F506</f>
        <v>772.02502441000001</v>
      </c>
      <c r="J501" s="36">
        <f>ROWDATA!F506</f>
        <v>772.02502441000001</v>
      </c>
      <c r="K501" s="36">
        <f>ROWDATA!G506</f>
        <v>179.57621764999999</v>
      </c>
      <c r="L501" s="36">
        <f>ROWDATA!H506</f>
        <v>334.75286864999998</v>
      </c>
      <c r="M501" s="36">
        <f>ROWDATA!H506</f>
        <v>334.75286864999998</v>
      </c>
    </row>
    <row r="502" spans="1:13" x14ac:dyDescent="0.2">
      <c r="A502" s="34">
        <f>ROWDATA!B507</f>
        <v>44154.593055555553</v>
      </c>
      <c r="B502" s="36">
        <f>ROWDATA!C507</f>
        <v>698.49255371000004</v>
      </c>
      <c r="C502" s="36">
        <f>ROWDATA!C507</f>
        <v>698.49255371000004</v>
      </c>
      <c r="D502" s="36">
        <f>ROWDATA!D507</f>
        <v>664.17791748000002</v>
      </c>
      <c r="E502" s="36">
        <f>ROWDATA!D507</f>
        <v>664.17791748000002</v>
      </c>
      <c r="F502" s="36">
        <f>ROWDATA!E507</f>
        <v>320.72561646000003</v>
      </c>
      <c r="G502" s="36">
        <f>ROWDATA!E507</f>
        <v>320.72561646000003</v>
      </c>
      <c r="H502" s="36">
        <f>ROWDATA!E507</f>
        <v>320.72561646000003</v>
      </c>
      <c r="I502" s="36">
        <f>ROWDATA!F507</f>
        <v>761.18707274999997</v>
      </c>
      <c r="J502" s="36">
        <f>ROWDATA!F507</f>
        <v>761.18707274999997</v>
      </c>
      <c r="K502" s="36">
        <f>ROWDATA!G507</f>
        <v>178.35324097</v>
      </c>
      <c r="L502" s="36">
        <f>ROWDATA!H507</f>
        <v>321.16448974999997</v>
      </c>
      <c r="M502" s="36">
        <f>ROWDATA!H507</f>
        <v>321.16448974999997</v>
      </c>
    </row>
    <row r="503" spans="1:13" x14ac:dyDescent="0.2">
      <c r="A503" s="34">
        <f>ROWDATA!B508</f>
        <v>44154.59375</v>
      </c>
      <c r="B503" s="36">
        <f>ROWDATA!C508</f>
        <v>609.46356201000003</v>
      </c>
      <c r="C503" s="36">
        <f>ROWDATA!C508</f>
        <v>609.46356201000003</v>
      </c>
      <c r="D503" s="36">
        <f>ROWDATA!D508</f>
        <v>675.70062256000006</v>
      </c>
      <c r="E503" s="36">
        <f>ROWDATA!D508</f>
        <v>675.70062256000006</v>
      </c>
      <c r="F503" s="36">
        <f>ROWDATA!E508</f>
        <v>328.98822021000001</v>
      </c>
      <c r="G503" s="36">
        <f>ROWDATA!E508</f>
        <v>328.98822021000001</v>
      </c>
      <c r="H503" s="36">
        <f>ROWDATA!E508</f>
        <v>328.98822021000001</v>
      </c>
      <c r="I503" s="36">
        <f>ROWDATA!F508</f>
        <v>734.27728271000001</v>
      </c>
      <c r="J503" s="36">
        <f>ROWDATA!F508</f>
        <v>734.27728271000001</v>
      </c>
      <c r="K503" s="36">
        <f>ROWDATA!G508</f>
        <v>176.39613342000001</v>
      </c>
      <c r="L503" s="36">
        <f>ROWDATA!H508</f>
        <v>319.08541869999999</v>
      </c>
      <c r="M503" s="36">
        <f>ROWDATA!H508</f>
        <v>319.08541869999999</v>
      </c>
    </row>
    <row r="504" spans="1:13" x14ac:dyDescent="0.2">
      <c r="A504" s="34">
        <f>ROWDATA!B509</f>
        <v>44154.594444444447</v>
      </c>
      <c r="B504" s="36">
        <f>ROWDATA!C509</f>
        <v>504.66134643999999</v>
      </c>
      <c r="C504" s="36">
        <f>ROWDATA!C509</f>
        <v>504.66134643999999</v>
      </c>
      <c r="D504" s="36">
        <f>ROWDATA!D509</f>
        <v>612.40350341999999</v>
      </c>
      <c r="E504" s="36">
        <f>ROWDATA!D509</f>
        <v>612.40350341999999</v>
      </c>
      <c r="F504" s="36">
        <f>ROWDATA!E509</f>
        <v>317.66769409</v>
      </c>
      <c r="G504" s="36">
        <f>ROWDATA!E509</f>
        <v>317.66769409</v>
      </c>
      <c r="H504" s="36">
        <f>ROWDATA!E509</f>
        <v>317.66769409</v>
      </c>
      <c r="I504" s="36">
        <f>ROWDATA!F509</f>
        <v>714.54388428000004</v>
      </c>
      <c r="J504" s="36">
        <f>ROWDATA!F509</f>
        <v>714.54388428000004</v>
      </c>
      <c r="K504" s="36">
        <f>ROWDATA!G509</f>
        <v>175.90670775999999</v>
      </c>
      <c r="L504" s="36">
        <f>ROWDATA!H509</f>
        <v>479.48220824999999</v>
      </c>
      <c r="M504" s="36">
        <f>ROWDATA!H509</f>
        <v>479.48220824999999</v>
      </c>
    </row>
    <row r="505" spans="1:13" x14ac:dyDescent="0.2">
      <c r="A505" s="34">
        <f>ROWDATA!B510</f>
        <v>44154.595138888886</v>
      </c>
      <c r="B505" s="36">
        <f>ROWDATA!C510</f>
        <v>622.23297118999994</v>
      </c>
      <c r="C505" s="36">
        <f>ROWDATA!C510</f>
        <v>622.23297118999994</v>
      </c>
      <c r="D505" s="36">
        <f>ROWDATA!D510</f>
        <v>358.85568237000001</v>
      </c>
      <c r="E505" s="36">
        <f>ROWDATA!D510</f>
        <v>358.85568237000001</v>
      </c>
      <c r="F505" s="36">
        <f>ROWDATA!E510</f>
        <v>337.93002318999999</v>
      </c>
      <c r="G505" s="36">
        <f>ROWDATA!E510</f>
        <v>337.93002318999999</v>
      </c>
      <c r="H505" s="36">
        <f>ROWDATA!E510</f>
        <v>337.93002318999999</v>
      </c>
      <c r="I505" s="36">
        <f>ROWDATA!F510</f>
        <v>401.86975097999999</v>
      </c>
      <c r="J505" s="36">
        <f>ROWDATA!F510</f>
        <v>401.86975097999999</v>
      </c>
      <c r="K505" s="36">
        <f>ROWDATA!G510</f>
        <v>183.50758361999999</v>
      </c>
      <c r="L505" s="36">
        <f>ROWDATA!H510</f>
        <v>537.82348633000004</v>
      </c>
      <c r="M505" s="36">
        <f>ROWDATA!H510</f>
        <v>537.82348633000004</v>
      </c>
    </row>
    <row r="506" spans="1:13" x14ac:dyDescent="0.2">
      <c r="A506" s="34">
        <f>ROWDATA!B511</f>
        <v>44154.595833333333</v>
      </c>
      <c r="B506" s="36">
        <f>ROWDATA!C511</f>
        <v>588.42321776999995</v>
      </c>
      <c r="C506" s="36">
        <f>ROWDATA!C511</f>
        <v>588.42321776999995</v>
      </c>
      <c r="D506" s="36">
        <f>ROWDATA!D511</f>
        <v>499.74618529999998</v>
      </c>
      <c r="E506" s="36">
        <f>ROWDATA!D511</f>
        <v>499.74618529999998</v>
      </c>
      <c r="F506" s="36">
        <f>ROWDATA!E511</f>
        <v>449.43170165999999</v>
      </c>
      <c r="G506" s="36">
        <f>ROWDATA!E511</f>
        <v>449.43170165999999</v>
      </c>
      <c r="H506" s="36">
        <f>ROWDATA!E511</f>
        <v>449.43170165999999</v>
      </c>
      <c r="I506" s="36">
        <f>ROWDATA!F511</f>
        <v>488.25460815000002</v>
      </c>
      <c r="J506" s="36">
        <f>ROWDATA!F511</f>
        <v>488.25460815000002</v>
      </c>
      <c r="K506" s="36">
        <f>ROWDATA!G511</f>
        <v>184.74830627</v>
      </c>
      <c r="L506" s="36">
        <f>ROWDATA!H511</f>
        <v>454.79598999000001</v>
      </c>
      <c r="M506" s="36">
        <f>ROWDATA!H511</f>
        <v>454.79598999000001</v>
      </c>
    </row>
    <row r="507" spans="1:13" x14ac:dyDescent="0.2">
      <c r="A507" s="34">
        <f>ROWDATA!B512</f>
        <v>44154.59652777778</v>
      </c>
      <c r="B507" s="36">
        <f>ROWDATA!C512</f>
        <v>660.37915038999995</v>
      </c>
      <c r="C507" s="36">
        <f>ROWDATA!C512</f>
        <v>660.37915038999995</v>
      </c>
      <c r="D507" s="36">
        <f>ROWDATA!D512</f>
        <v>576.98663329999999</v>
      </c>
      <c r="E507" s="36">
        <f>ROWDATA!D512</f>
        <v>576.98663329999999</v>
      </c>
      <c r="F507" s="36">
        <f>ROWDATA!E512</f>
        <v>559.81591796999999</v>
      </c>
      <c r="G507" s="36">
        <f>ROWDATA!E512</f>
        <v>559.81591796999999</v>
      </c>
      <c r="H507" s="36">
        <f>ROWDATA!E512</f>
        <v>559.81591796999999</v>
      </c>
      <c r="I507" s="36">
        <f>ROWDATA!F512</f>
        <v>419.45556641000002</v>
      </c>
      <c r="J507" s="36">
        <f>ROWDATA!F512</f>
        <v>419.45556641000002</v>
      </c>
      <c r="K507" s="36">
        <f>ROWDATA!G512</f>
        <v>185.74403380999999</v>
      </c>
      <c r="L507" s="36">
        <f>ROWDATA!H512</f>
        <v>338.54510498000002</v>
      </c>
      <c r="M507" s="36">
        <f>ROWDATA!H512</f>
        <v>338.54510498000002</v>
      </c>
    </row>
    <row r="508" spans="1:13" x14ac:dyDescent="0.2">
      <c r="A508" s="34">
        <f>ROWDATA!B513</f>
        <v>44154.597222222219</v>
      </c>
      <c r="B508" s="36">
        <f>ROWDATA!C513</f>
        <v>637.80767821999996</v>
      </c>
      <c r="C508" s="36">
        <f>ROWDATA!C513</f>
        <v>637.80767821999996</v>
      </c>
      <c r="D508" s="36">
        <f>ROWDATA!D513</f>
        <v>592.82690430000002</v>
      </c>
      <c r="E508" s="36">
        <f>ROWDATA!D513</f>
        <v>592.82690430000002</v>
      </c>
      <c r="F508" s="36">
        <f>ROWDATA!E513</f>
        <v>548.71301270000004</v>
      </c>
      <c r="G508" s="36">
        <f>ROWDATA!E513</f>
        <v>548.71301270000004</v>
      </c>
      <c r="H508" s="36">
        <f>ROWDATA!E513</f>
        <v>548.71301270000004</v>
      </c>
      <c r="I508" s="36">
        <f>ROWDATA!F513</f>
        <v>683.72772216999999</v>
      </c>
      <c r="J508" s="36">
        <f>ROWDATA!F513</f>
        <v>683.72772216999999</v>
      </c>
      <c r="K508" s="36">
        <f>ROWDATA!G513</f>
        <v>182.91342162999999</v>
      </c>
      <c r="L508" s="36">
        <f>ROWDATA!H513</f>
        <v>332.10836791999998</v>
      </c>
      <c r="M508" s="36">
        <f>ROWDATA!H513</f>
        <v>332.10836791999998</v>
      </c>
    </row>
    <row r="509" spans="1:13" x14ac:dyDescent="0.2">
      <c r="A509" s="34">
        <f>ROWDATA!B514</f>
        <v>44154.597916666666</v>
      </c>
      <c r="B509" s="36">
        <f>ROWDATA!C514</f>
        <v>636.24377441000001</v>
      </c>
      <c r="C509" s="36">
        <f>ROWDATA!C514</f>
        <v>636.24377441000001</v>
      </c>
      <c r="D509" s="36">
        <f>ROWDATA!D514</f>
        <v>567.83398437999995</v>
      </c>
      <c r="E509" s="36">
        <f>ROWDATA!D514</f>
        <v>567.83398437999995</v>
      </c>
      <c r="F509" s="36">
        <f>ROWDATA!E514</f>
        <v>536.14300536999997</v>
      </c>
      <c r="G509" s="36">
        <f>ROWDATA!E514</f>
        <v>536.14300536999997</v>
      </c>
      <c r="H509" s="36">
        <f>ROWDATA!E514</f>
        <v>536.14300536999997</v>
      </c>
      <c r="I509" s="36">
        <f>ROWDATA!F514</f>
        <v>688.55609131000006</v>
      </c>
      <c r="J509" s="36">
        <f>ROWDATA!F514</f>
        <v>688.55609131000006</v>
      </c>
      <c r="K509" s="36">
        <f>ROWDATA!G514</f>
        <v>181.39335632000001</v>
      </c>
      <c r="L509" s="36">
        <f>ROWDATA!H514</f>
        <v>340.35784912000003</v>
      </c>
      <c r="M509" s="36">
        <f>ROWDATA!H514</f>
        <v>340.35784912000003</v>
      </c>
    </row>
    <row r="510" spans="1:13" x14ac:dyDescent="0.2">
      <c r="A510" s="34">
        <f>ROWDATA!B515</f>
        <v>44154.598611111112</v>
      </c>
      <c r="B510" s="36">
        <f>ROWDATA!C515</f>
        <v>639.53277588000003</v>
      </c>
      <c r="C510" s="36">
        <f>ROWDATA!C515</f>
        <v>639.53277588000003</v>
      </c>
      <c r="D510" s="36">
        <f>ROWDATA!D515</f>
        <v>604.86785888999998</v>
      </c>
      <c r="E510" s="36">
        <f>ROWDATA!D515</f>
        <v>604.86785888999998</v>
      </c>
      <c r="F510" s="36">
        <f>ROWDATA!E515</f>
        <v>529.51800536999997</v>
      </c>
      <c r="G510" s="36">
        <f>ROWDATA!E515</f>
        <v>529.51800536999997</v>
      </c>
      <c r="H510" s="36">
        <f>ROWDATA!E515</f>
        <v>529.51800536999997</v>
      </c>
      <c r="I510" s="36">
        <f>ROWDATA!F515</f>
        <v>692.36352538999995</v>
      </c>
      <c r="J510" s="36">
        <f>ROWDATA!F515</f>
        <v>692.36352538999995</v>
      </c>
      <c r="K510" s="36">
        <f>ROWDATA!G515</f>
        <v>181.65553284000001</v>
      </c>
      <c r="L510" s="36">
        <f>ROWDATA!H515</f>
        <v>466.63986205999998</v>
      </c>
      <c r="M510" s="36">
        <f>ROWDATA!H515</f>
        <v>466.63986205999998</v>
      </c>
    </row>
    <row r="511" spans="1:13" x14ac:dyDescent="0.2">
      <c r="A511" s="34">
        <f>ROWDATA!B516</f>
        <v>44154.599305555559</v>
      </c>
      <c r="B511" s="36">
        <f>ROWDATA!C516</f>
        <v>647.27154541000004</v>
      </c>
      <c r="C511" s="36">
        <f>ROWDATA!C516</f>
        <v>647.27154541000004</v>
      </c>
      <c r="D511" s="36">
        <f>ROWDATA!D516</f>
        <v>605.93548583999996</v>
      </c>
      <c r="E511" s="36">
        <f>ROWDATA!D516</f>
        <v>605.93548583999996</v>
      </c>
      <c r="F511" s="36">
        <f>ROWDATA!E516</f>
        <v>549.93292236000002</v>
      </c>
      <c r="G511" s="36">
        <f>ROWDATA!E516</f>
        <v>549.93292236000002</v>
      </c>
      <c r="H511" s="36">
        <f>ROWDATA!E516</f>
        <v>549.93292236000002</v>
      </c>
      <c r="I511" s="36">
        <f>ROWDATA!F516</f>
        <v>696.54351807</v>
      </c>
      <c r="J511" s="36">
        <f>ROWDATA!F516</f>
        <v>696.54351807</v>
      </c>
      <c r="K511" s="36">
        <f>ROWDATA!G516</f>
        <v>178.51036071999999</v>
      </c>
      <c r="L511" s="36">
        <f>ROWDATA!H516</f>
        <v>424.70452881</v>
      </c>
      <c r="M511" s="36">
        <f>ROWDATA!H516</f>
        <v>424.70452881</v>
      </c>
    </row>
    <row r="512" spans="1:13" x14ac:dyDescent="0.2">
      <c r="A512" s="34">
        <f>ROWDATA!B517</f>
        <v>44154.6</v>
      </c>
      <c r="B512" s="36">
        <f>ROWDATA!C517</f>
        <v>659.57318114999998</v>
      </c>
      <c r="C512" s="36">
        <f>ROWDATA!C517</f>
        <v>659.57318114999998</v>
      </c>
      <c r="D512" s="36">
        <f>ROWDATA!D517</f>
        <v>609.90740966999999</v>
      </c>
      <c r="E512" s="36">
        <f>ROWDATA!D517</f>
        <v>609.90740966999999</v>
      </c>
      <c r="F512" s="36">
        <f>ROWDATA!E517</f>
        <v>553.77819824000005</v>
      </c>
      <c r="G512" s="36">
        <f>ROWDATA!E517</f>
        <v>553.77819824000005</v>
      </c>
      <c r="H512" s="36">
        <f>ROWDATA!E517</f>
        <v>553.77819824000005</v>
      </c>
      <c r="I512" s="36">
        <f>ROWDATA!F517</f>
        <v>671.43029784999999</v>
      </c>
      <c r="J512" s="36">
        <f>ROWDATA!F517</f>
        <v>671.43029784999999</v>
      </c>
      <c r="K512" s="36">
        <f>ROWDATA!G517</f>
        <v>179.22674560999999</v>
      </c>
      <c r="L512" s="36">
        <f>ROWDATA!H517</f>
        <v>491.74249268</v>
      </c>
      <c r="M512" s="36">
        <f>ROWDATA!H517</f>
        <v>491.74249268</v>
      </c>
    </row>
    <row r="513" spans="1:13" x14ac:dyDescent="0.2">
      <c r="A513" s="34">
        <f>ROWDATA!B518</f>
        <v>44154.600694444445</v>
      </c>
      <c r="B513" s="36">
        <f>ROWDATA!C518</f>
        <v>648.86767578000001</v>
      </c>
      <c r="C513" s="36">
        <f>ROWDATA!C518</f>
        <v>648.86767578000001</v>
      </c>
      <c r="D513" s="36">
        <f>ROWDATA!D518</f>
        <v>607.81933593999997</v>
      </c>
      <c r="E513" s="36">
        <f>ROWDATA!D518</f>
        <v>607.81933593999997</v>
      </c>
      <c r="F513" s="36">
        <f>ROWDATA!E518</f>
        <v>553.53106689000003</v>
      </c>
      <c r="G513" s="36">
        <f>ROWDATA!E518</f>
        <v>553.53106689000003</v>
      </c>
      <c r="H513" s="36">
        <f>ROWDATA!E518</f>
        <v>553.53106689000003</v>
      </c>
      <c r="I513" s="36">
        <f>ROWDATA!F518</f>
        <v>676.14514159999999</v>
      </c>
      <c r="J513" s="36">
        <f>ROWDATA!F518</f>
        <v>676.14514159999999</v>
      </c>
      <c r="K513" s="36">
        <f>ROWDATA!G518</f>
        <v>175.15570068</v>
      </c>
      <c r="L513" s="36">
        <f>ROWDATA!H518</f>
        <v>577.05297852000001</v>
      </c>
      <c r="M513" s="36">
        <f>ROWDATA!H518</f>
        <v>577.05297852000001</v>
      </c>
    </row>
    <row r="514" spans="1:13" x14ac:dyDescent="0.2">
      <c r="A514" s="34">
        <f>ROWDATA!B519</f>
        <v>44154.601388888892</v>
      </c>
      <c r="B514" s="36">
        <f>ROWDATA!C519</f>
        <v>651.47973633000004</v>
      </c>
      <c r="C514" s="36">
        <f>ROWDATA!C519</f>
        <v>651.47973633000004</v>
      </c>
      <c r="D514" s="36">
        <f>ROWDATA!D519</f>
        <v>609.57763671999999</v>
      </c>
      <c r="E514" s="36">
        <f>ROWDATA!D519</f>
        <v>609.57763671999999</v>
      </c>
      <c r="F514" s="36">
        <f>ROWDATA!E519</f>
        <v>543.69427489999998</v>
      </c>
      <c r="G514" s="36">
        <f>ROWDATA!E519</f>
        <v>543.69427489999998</v>
      </c>
      <c r="H514" s="36">
        <f>ROWDATA!E519</f>
        <v>543.69427489999998</v>
      </c>
      <c r="I514" s="36">
        <f>ROWDATA!F519</f>
        <v>439.74743652000001</v>
      </c>
      <c r="J514" s="36">
        <f>ROWDATA!F519</f>
        <v>439.74743652000001</v>
      </c>
      <c r="K514" s="36">
        <f>ROWDATA!G519</f>
        <v>173.94989014000001</v>
      </c>
      <c r="L514" s="36">
        <f>ROWDATA!H519</f>
        <v>587.36822510000002</v>
      </c>
      <c r="M514" s="36">
        <f>ROWDATA!H519</f>
        <v>587.36822510000002</v>
      </c>
    </row>
    <row r="515" spans="1:13" x14ac:dyDescent="0.2">
      <c r="A515" s="34">
        <f>ROWDATA!B520</f>
        <v>44154.602083333331</v>
      </c>
      <c r="B515" s="36">
        <f>ROWDATA!C520</f>
        <v>651.93121338000003</v>
      </c>
      <c r="C515" s="36">
        <f>ROWDATA!C520</f>
        <v>651.93121338000003</v>
      </c>
      <c r="D515" s="36">
        <f>ROWDATA!D520</f>
        <v>609.53063965000001</v>
      </c>
      <c r="E515" s="36">
        <f>ROWDATA!D520</f>
        <v>609.53063965000001</v>
      </c>
      <c r="F515" s="36">
        <f>ROWDATA!E520</f>
        <v>541.40881348000005</v>
      </c>
      <c r="G515" s="36">
        <f>ROWDATA!E520</f>
        <v>541.40881348000005</v>
      </c>
      <c r="H515" s="36">
        <f>ROWDATA!E520</f>
        <v>541.40881348000005</v>
      </c>
      <c r="I515" s="36">
        <f>ROWDATA!F520</f>
        <v>678.68872069999998</v>
      </c>
      <c r="J515" s="36">
        <f>ROWDATA!F520</f>
        <v>678.68872069999998</v>
      </c>
      <c r="K515" s="36">
        <f>ROWDATA!G520</f>
        <v>173.14593506</v>
      </c>
      <c r="L515" s="36">
        <f>ROWDATA!H520</f>
        <v>579.44891356999995</v>
      </c>
      <c r="M515" s="36">
        <f>ROWDATA!H520</f>
        <v>579.44891356999995</v>
      </c>
    </row>
    <row r="516" spans="1:13" x14ac:dyDescent="0.2">
      <c r="A516" s="34">
        <f>ROWDATA!B521</f>
        <v>44154.602777777778</v>
      </c>
      <c r="B516" s="36">
        <f>ROWDATA!C521</f>
        <v>635.96954345999995</v>
      </c>
      <c r="C516" s="36">
        <f>ROWDATA!C521</f>
        <v>635.96954345999995</v>
      </c>
      <c r="D516" s="36">
        <f>ROWDATA!D521</f>
        <v>601.02154541000004</v>
      </c>
      <c r="E516" s="36">
        <f>ROWDATA!D521</f>
        <v>601.02154541000004</v>
      </c>
      <c r="F516" s="36">
        <f>ROWDATA!E521</f>
        <v>538.89160156000003</v>
      </c>
      <c r="G516" s="36">
        <f>ROWDATA!E521</f>
        <v>538.89160156000003</v>
      </c>
      <c r="H516" s="36">
        <f>ROWDATA!E521</f>
        <v>538.89160156000003</v>
      </c>
      <c r="I516" s="36">
        <f>ROWDATA!F521</f>
        <v>680.13092041000004</v>
      </c>
      <c r="J516" s="36">
        <f>ROWDATA!F521</f>
        <v>680.13092041000004</v>
      </c>
      <c r="K516" s="36">
        <f>ROWDATA!G521</f>
        <v>175.13795471</v>
      </c>
      <c r="L516" s="36">
        <f>ROWDATA!H521</f>
        <v>581.34545897999999</v>
      </c>
      <c r="M516" s="36">
        <f>ROWDATA!H521</f>
        <v>581.34545897999999</v>
      </c>
    </row>
    <row r="517" spans="1:13" x14ac:dyDescent="0.2">
      <c r="A517" s="34">
        <f>ROWDATA!B522</f>
        <v>44154.603472222225</v>
      </c>
      <c r="B517" s="36">
        <f>ROWDATA!C522</f>
        <v>637.32391356999995</v>
      </c>
      <c r="C517" s="36">
        <f>ROWDATA!C522</f>
        <v>637.32391356999995</v>
      </c>
      <c r="D517" s="36">
        <f>ROWDATA!D522</f>
        <v>602.35607909999999</v>
      </c>
      <c r="E517" s="36">
        <f>ROWDATA!D522</f>
        <v>602.35607909999999</v>
      </c>
      <c r="F517" s="36">
        <f>ROWDATA!E522</f>
        <v>523.00140381000006</v>
      </c>
      <c r="G517" s="36">
        <f>ROWDATA!E522</f>
        <v>523.00140381000006</v>
      </c>
      <c r="H517" s="36">
        <f>ROWDATA!E522</f>
        <v>523.00140381000006</v>
      </c>
      <c r="I517" s="36">
        <f>ROWDATA!F522</f>
        <v>666.58551024999997</v>
      </c>
      <c r="J517" s="36">
        <f>ROWDATA!F522</f>
        <v>666.58551024999997</v>
      </c>
      <c r="K517" s="36">
        <f>ROWDATA!G522</f>
        <v>171.80075073</v>
      </c>
      <c r="L517" s="36">
        <f>ROWDATA!H522</f>
        <v>575.32263183999999</v>
      </c>
      <c r="M517" s="36">
        <f>ROWDATA!H522</f>
        <v>575.32263183999999</v>
      </c>
    </row>
    <row r="518" spans="1:13" x14ac:dyDescent="0.2">
      <c r="A518" s="34">
        <f>ROWDATA!B523</f>
        <v>44154.604166666664</v>
      </c>
      <c r="B518" s="36">
        <f>ROWDATA!C523</f>
        <v>644.86944579999999</v>
      </c>
      <c r="C518" s="36">
        <f>ROWDATA!C523</f>
        <v>644.86944579999999</v>
      </c>
      <c r="D518" s="36">
        <f>ROWDATA!D523</f>
        <v>585.85650635000002</v>
      </c>
      <c r="E518" s="36">
        <f>ROWDATA!D523</f>
        <v>585.85650635000002</v>
      </c>
      <c r="F518" s="36">
        <f>ROWDATA!E523</f>
        <v>517.11779784999999</v>
      </c>
      <c r="G518" s="36">
        <f>ROWDATA!E523</f>
        <v>517.11779784999999</v>
      </c>
      <c r="H518" s="36">
        <f>ROWDATA!E523</f>
        <v>517.11779784999999</v>
      </c>
      <c r="I518" s="36">
        <f>ROWDATA!F523</f>
        <v>662.35681151999995</v>
      </c>
      <c r="J518" s="36">
        <f>ROWDATA!F523</f>
        <v>662.35681151999995</v>
      </c>
      <c r="K518" s="36">
        <f>ROWDATA!G523</f>
        <v>171.18911743000001</v>
      </c>
      <c r="L518" s="36">
        <f>ROWDATA!H523</f>
        <v>563.56060791000004</v>
      </c>
      <c r="M518" s="36">
        <f>ROWDATA!H523</f>
        <v>563.56060791000004</v>
      </c>
    </row>
    <row r="519" spans="1:13" x14ac:dyDescent="0.2">
      <c r="A519" s="34">
        <f>ROWDATA!B524</f>
        <v>44154.604861111111</v>
      </c>
      <c r="B519" s="36">
        <f>ROWDATA!C524</f>
        <v>634.05090331999997</v>
      </c>
      <c r="C519" s="36">
        <f>ROWDATA!C524</f>
        <v>634.05090331999997</v>
      </c>
      <c r="D519" s="36">
        <f>ROWDATA!D524</f>
        <v>597.88208008000004</v>
      </c>
      <c r="E519" s="36">
        <f>ROWDATA!D524</f>
        <v>597.88208008000004</v>
      </c>
      <c r="F519" s="36">
        <f>ROWDATA!E524</f>
        <v>499.45126342999998</v>
      </c>
      <c r="G519" s="36">
        <f>ROWDATA!E524</f>
        <v>499.45126342999998</v>
      </c>
      <c r="H519" s="36">
        <f>ROWDATA!E524</f>
        <v>499.45126342999998</v>
      </c>
      <c r="I519" s="36">
        <f>ROWDATA!F524</f>
        <v>659.42395020000004</v>
      </c>
      <c r="J519" s="36">
        <f>ROWDATA!F524</f>
        <v>659.42395020000004</v>
      </c>
      <c r="K519" s="36">
        <f>ROWDATA!G524</f>
        <v>170.47273254000001</v>
      </c>
      <c r="L519" s="36">
        <f>ROWDATA!H524</f>
        <v>553.47845458999996</v>
      </c>
      <c r="M519" s="36">
        <f>ROWDATA!H524</f>
        <v>553.47845458999996</v>
      </c>
    </row>
    <row r="520" spans="1:13" x14ac:dyDescent="0.2">
      <c r="A520" s="34">
        <f>ROWDATA!B525</f>
        <v>44154.605555555558</v>
      </c>
      <c r="B520" s="36">
        <f>ROWDATA!C525</f>
        <v>631.87457274999997</v>
      </c>
      <c r="C520" s="36">
        <f>ROWDATA!C525</f>
        <v>631.87457274999997</v>
      </c>
      <c r="D520" s="36">
        <f>ROWDATA!D525</f>
        <v>603.14117432</v>
      </c>
      <c r="E520" s="36">
        <f>ROWDATA!D525</f>
        <v>603.14117432</v>
      </c>
      <c r="F520" s="36">
        <f>ROWDATA!E525</f>
        <v>492.96548461999998</v>
      </c>
      <c r="G520" s="36">
        <f>ROWDATA!E525</f>
        <v>492.96548461999998</v>
      </c>
      <c r="H520" s="36">
        <f>ROWDATA!E525</f>
        <v>492.96548461999998</v>
      </c>
      <c r="I520" s="36">
        <f>ROWDATA!F525</f>
        <v>655.55169678000004</v>
      </c>
      <c r="J520" s="36">
        <f>ROWDATA!F525</f>
        <v>655.55169678000004</v>
      </c>
      <c r="K520" s="36">
        <f>ROWDATA!G525</f>
        <v>166.73339844</v>
      </c>
      <c r="L520" s="36">
        <f>ROWDATA!H525</f>
        <v>537.07495116999996</v>
      </c>
      <c r="M520" s="36">
        <f>ROWDATA!H525</f>
        <v>537.07495116999996</v>
      </c>
    </row>
    <row r="521" spans="1:13" x14ac:dyDescent="0.2">
      <c r="A521" s="34">
        <f>ROWDATA!B526</f>
        <v>44154.606249999997</v>
      </c>
      <c r="B521" s="36">
        <f>ROWDATA!C526</f>
        <v>634.85711670000001</v>
      </c>
      <c r="C521" s="36">
        <f>ROWDATA!C526</f>
        <v>634.85711670000001</v>
      </c>
      <c r="D521" s="36">
        <f>ROWDATA!D526</f>
        <v>598.38421631000006</v>
      </c>
      <c r="E521" s="36">
        <f>ROWDATA!D526</f>
        <v>598.38421631000006</v>
      </c>
      <c r="F521" s="36">
        <f>ROWDATA!E526</f>
        <v>490.74142455999998</v>
      </c>
      <c r="G521" s="36">
        <f>ROWDATA!E526</f>
        <v>490.74142455999998</v>
      </c>
      <c r="H521" s="36">
        <f>ROWDATA!E526</f>
        <v>490.74142455999998</v>
      </c>
      <c r="I521" s="36">
        <f>ROWDATA!F526</f>
        <v>643.78826904000005</v>
      </c>
      <c r="J521" s="36">
        <f>ROWDATA!F526</f>
        <v>643.78826904000005</v>
      </c>
      <c r="K521" s="36">
        <f>ROWDATA!G526</f>
        <v>165.92971802</v>
      </c>
      <c r="L521" s="36">
        <f>ROWDATA!H526</f>
        <v>526.74395751999998</v>
      </c>
      <c r="M521" s="36">
        <f>ROWDATA!H526</f>
        <v>526.74395751999998</v>
      </c>
    </row>
    <row r="522" spans="1:13" x14ac:dyDescent="0.2">
      <c r="A522" s="34">
        <f>ROWDATA!B527</f>
        <v>44154.606944444444</v>
      </c>
      <c r="B522" s="36">
        <f>ROWDATA!C527</f>
        <v>625.37701416000004</v>
      </c>
      <c r="C522" s="36">
        <f>ROWDATA!C527</f>
        <v>625.37701416000004</v>
      </c>
      <c r="D522" s="36">
        <f>ROWDATA!D527</f>
        <v>579.01171875</v>
      </c>
      <c r="E522" s="36">
        <f>ROWDATA!D527</f>
        <v>579.01171875</v>
      </c>
      <c r="F522" s="36">
        <f>ROWDATA!E527</f>
        <v>489.73776244999999</v>
      </c>
      <c r="G522" s="36">
        <f>ROWDATA!E527</f>
        <v>489.73776244999999</v>
      </c>
      <c r="H522" s="36">
        <f>ROWDATA!E527</f>
        <v>489.73776244999999</v>
      </c>
      <c r="I522" s="36">
        <f>ROWDATA!F527</f>
        <v>644.98730468999997</v>
      </c>
      <c r="J522" s="36">
        <f>ROWDATA!F527</f>
        <v>644.98730468999997</v>
      </c>
      <c r="K522" s="36">
        <f>ROWDATA!G527</f>
        <v>165.28317261000001</v>
      </c>
      <c r="L522" s="36">
        <f>ROWDATA!H527</f>
        <v>532.26733397999999</v>
      </c>
      <c r="M522" s="36">
        <f>ROWDATA!H527</f>
        <v>532.26733397999999</v>
      </c>
    </row>
    <row r="523" spans="1:13" x14ac:dyDescent="0.2">
      <c r="A523" s="34">
        <f>ROWDATA!B528</f>
        <v>44154.607638888891</v>
      </c>
      <c r="B523" s="36">
        <f>ROWDATA!C528</f>
        <v>609.49578856999995</v>
      </c>
      <c r="C523" s="36">
        <f>ROWDATA!C528</f>
        <v>609.49578856999995</v>
      </c>
      <c r="D523" s="36">
        <f>ROWDATA!D528</f>
        <v>571.61730956999997</v>
      </c>
      <c r="E523" s="36">
        <f>ROWDATA!D528</f>
        <v>571.61730956999997</v>
      </c>
      <c r="F523" s="36">
        <f>ROWDATA!E528</f>
        <v>477.66149902000001</v>
      </c>
      <c r="G523" s="36">
        <f>ROWDATA!E528</f>
        <v>477.66149902000001</v>
      </c>
      <c r="H523" s="36">
        <f>ROWDATA!E528</f>
        <v>477.66149902000001</v>
      </c>
      <c r="I523" s="36">
        <f>ROWDATA!F528</f>
        <v>651.92205810999997</v>
      </c>
      <c r="J523" s="36">
        <f>ROWDATA!F528</f>
        <v>651.92205810999997</v>
      </c>
      <c r="K523" s="36">
        <f>ROWDATA!G528</f>
        <v>163.08164977999999</v>
      </c>
      <c r="L523" s="36">
        <f>ROWDATA!H528</f>
        <v>532.28369140999996</v>
      </c>
      <c r="M523" s="36">
        <f>ROWDATA!H528</f>
        <v>532.28369140999996</v>
      </c>
    </row>
    <row r="524" spans="1:13" x14ac:dyDescent="0.2">
      <c r="A524" s="34">
        <f>ROWDATA!B529</f>
        <v>44154.60833333333</v>
      </c>
      <c r="B524" s="36">
        <f>ROWDATA!C529</f>
        <v>595.79144286999997</v>
      </c>
      <c r="C524" s="36">
        <f>ROWDATA!C529</f>
        <v>595.79144286999997</v>
      </c>
      <c r="D524" s="36">
        <f>ROWDATA!D529</f>
        <v>566.26422118999994</v>
      </c>
      <c r="E524" s="36">
        <f>ROWDATA!D529</f>
        <v>566.26422118999994</v>
      </c>
      <c r="F524" s="36">
        <f>ROWDATA!E529</f>
        <v>465.58520507999998</v>
      </c>
      <c r="G524" s="36">
        <f>ROWDATA!E529</f>
        <v>465.58520507999998</v>
      </c>
      <c r="H524" s="36">
        <f>ROWDATA!E529</f>
        <v>465.58520507999998</v>
      </c>
      <c r="I524" s="36">
        <f>ROWDATA!F529</f>
        <v>655.81072998000002</v>
      </c>
      <c r="J524" s="36">
        <f>ROWDATA!F529</f>
        <v>655.81072998000002</v>
      </c>
      <c r="K524" s="36">
        <f>ROWDATA!G529</f>
        <v>161.57904052999999</v>
      </c>
      <c r="L524" s="36">
        <f>ROWDATA!H529</f>
        <v>524.74755859000004</v>
      </c>
      <c r="M524" s="36">
        <f>ROWDATA!H529</f>
        <v>524.74755859000004</v>
      </c>
    </row>
    <row r="525" spans="1:13" x14ac:dyDescent="0.2">
      <c r="A525" s="34">
        <f>ROWDATA!B530</f>
        <v>44154.609027777777</v>
      </c>
      <c r="B525" s="36">
        <f>ROWDATA!C530</f>
        <v>592.01843262</v>
      </c>
      <c r="C525" s="36">
        <f>ROWDATA!C530</f>
        <v>592.01843262</v>
      </c>
      <c r="D525" s="36">
        <f>ROWDATA!D530</f>
        <v>562.90460204999999</v>
      </c>
      <c r="E525" s="36">
        <f>ROWDATA!D530</f>
        <v>562.90460204999999</v>
      </c>
      <c r="F525" s="36">
        <f>ROWDATA!E530</f>
        <v>458.75933837999997</v>
      </c>
      <c r="G525" s="36">
        <f>ROWDATA!E530</f>
        <v>458.75933837999997</v>
      </c>
      <c r="H525" s="36">
        <f>ROWDATA!E530</f>
        <v>458.75933837999997</v>
      </c>
      <c r="I525" s="36">
        <f>ROWDATA!F530</f>
        <v>654.06079102000001</v>
      </c>
      <c r="J525" s="36">
        <f>ROWDATA!F530</f>
        <v>654.06079102000001</v>
      </c>
      <c r="K525" s="36">
        <f>ROWDATA!G530</f>
        <v>160.35578917999999</v>
      </c>
      <c r="L525" s="36">
        <f>ROWDATA!H530</f>
        <v>519.93994140999996</v>
      </c>
      <c r="M525" s="36">
        <f>ROWDATA!H530</f>
        <v>519.93994140999996</v>
      </c>
    </row>
    <row r="526" spans="1:13" x14ac:dyDescent="0.2">
      <c r="A526" s="34">
        <f>ROWDATA!B531</f>
        <v>44154.609722222223</v>
      </c>
      <c r="B526" s="36">
        <f>ROWDATA!C531</f>
        <v>579.47479248000002</v>
      </c>
      <c r="C526" s="36">
        <f>ROWDATA!C531</f>
        <v>579.47479248000002</v>
      </c>
      <c r="D526" s="36">
        <f>ROWDATA!D531</f>
        <v>566.27990723000005</v>
      </c>
      <c r="E526" s="36">
        <f>ROWDATA!D531</f>
        <v>566.27990723000005</v>
      </c>
      <c r="F526" s="36">
        <f>ROWDATA!E531</f>
        <v>449.07669067</v>
      </c>
      <c r="G526" s="36">
        <f>ROWDATA!E531</f>
        <v>449.07669067</v>
      </c>
      <c r="H526" s="36">
        <f>ROWDATA!E531</f>
        <v>449.07669067</v>
      </c>
      <c r="I526" s="36">
        <f>ROWDATA!F531</f>
        <v>660.52587890999996</v>
      </c>
      <c r="J526" s="36">
        <f>ROWDATA!F531</f>
        <v>660.52587890999996</v>
      </c>
      <c r="K526" s="36">
        <f>ROWDATA!G531</f>
        <v>159.90156554999999</v>
      </c>
      <c r="L526" s="36">
        <f>ROWDATA!H531</f>
        <v>514.08386229999996</v>
      </c>
      <c r="M526" s="36">
        <f>ROWDATA!H531</f>
        <v>514.08386229999996</v>
      </c>
    </row>
    <row r="527" spans="1:13" x14ac:dyDescent="0.2">
      <c r="A527" s="34">
        <f>ROWDATA!B532</f>
        <v>44154.61041666667</v>
      </c>
      <c r="B527" s="36">
        <f>ROWDATA!C532</f>
        <v>585.60137939000003</v>
      </c>
      <c r="C527" s="36">
        <f>ROWDATA!C532</f>
        <v>585.60137939000003</v>
      </c>
      <c r="D527" s="36">
        <f>ROWDATA!D532</f>
        <v>574.47485352000001</v>
      </c>
      <c r="E527" s="36">
        <f>ROWDATA!D532</f>
        <v>574.47485352000001</v>
      </c>
      <c r="F527" s="36">
        <f>ROWDATA!E532</f>
        <v>447.68670653999999</v>
      </c>
      <c r="G527" s="36">
        <f>ROWDATA!E532</f>
        <v>447.68670653999999</v>
      </c>
      <c r="H527" s="36">
        <f>ROWDATA!E532</f>
        <v>447.68670653999999</v>
      </c>
      <c r="I527" s="36">
        <f>ROWDATA!F532</f>
        <v>658.64624022999999</v>
      </c>
      <c r="J527" s="36">
        <f>ROWDATA!F532</f>
        <v>658.64624022999999</v>
      </c>
      <c r="K527" s="36">
        <f>ROWDATA!G532</f>
        <v>158.59101867999999</v>
      </c>
      <c r="L527" s="36">
        <f>ROWDATA!H532</f>
        <v>511.42245482999999</v>
      </c>
      <c r="M527" s="36">
        <f>ROWDATA!H532</f>
        <v>511.42245482999999</v>
      </c>
    </row>
    <row r="528" spans="1:13" x14ac:dyDescent="0.2">
      <c r="A528" s="34">
        <f>ROWDATA!B533</f>
        <v>44154.611111111109</v>
      </c>
      <c r="B528" s="36">
        <f>ROWDATA!C533</f>
        <v>573.57366943</v>
      </c>
      <c r="C528" s="36">
        <f>ROWDATA!C533</f>
        <v>573.57366943</v>
      </c>
      <c r="D528" s="36">
        <f>ROWDATA!D533</f>
        <v>598.47845458999996</v>
      </c>
      <c r="E528" s="36">
        <f>ROWDATA!D533</f>
        <v>598.47845458999996</v>
      </c>
      <c r="F528" s="36">
        <f>ROWDATA!E533</f>
        <v>455.31558228</v>
      </c>
      <c r="G528" s="36">
        <f>ROWDATA!E533</f>
        <v>455.31558228</v>
      </c>
      <c r="H528" s="36">
        <f>ROWDATA!E533</f>
        <v>455.31558228</v>
      </c>
      <c r="I528" s="36">
        <f>ROWDATA!F533</f>
        <v>656.60461425999995</v>
      </c>
      <c r="J528" s="36">
        <f>ROWDATA!F533</f>
        <v>656.60461425999995</v>
      </c>
      <c r="K528" s="36">
        <f>ROWDATA!G533</f>
        <v>158.27647400000001</v>
      </c>
      <c r="L528" s="36">
        <f>ROWDATA!H533</f>
        <v>511.23934937000001</v>
      </c>
      <c r="M528" s="36">
        <f>ROWDATA!H533</f>
        <v>511.23934937000001</v>
      </c>
    </row>
    <row r="529" spans="1:13" x14ac:dyDescent="0.2">
      <c r="A529" s="34">
        <f>ROWDATA!B534</f>
        <v>44154.611805555556</v>
      </c>
      <c r="B529" s="36">
        <f>ROWDATA!C534</f>
        <v>599.08050536999997</v>
      </c>
      <c r="C529" s="36">
        <f>ROWDATA!C534</f>
        <v>599.08050536999997</v>
      </c>
      <c r="D529" s="36">
        <f>ROWDATA!D534</f>
        <v>588.83935546999999</v>
      </c>
      <c r="E529" s="36">
        <f>ROWDATA!D534</f>
        <v>588.83935546999999</v>
      </c>
      <c r="F529" s="36">
        <f>ROWDATA!E534</f>
        <v>459.93304443</v>
      </c>
      <c r="G529" s="36">
        <f>ROWDATA!E534</f>
        <v>459.93304443</v>
      </c>
      <c r="H529" s="36">
        <f>ROWDATA!E534</f>
        <v>459.93304443</v>
      </c>
      <c r="I529" s="36">
        <f>ROWDATA!F534</f>
        <v>658.59753418000003</v>
      </c>
      <c r="J529" s="36">
        <f>ROWDATA!F534</f>
        <v>658.59753418000003</v>
      </c>
      <c r="K529" s="36">
        <f>ROWDATA!G534</f>
        <v>157.83970642</v>
      </c>
      <c r="L529" s="36">
        <f>ROWDATA!H534</f>
        <v>507.42965698</v>
      </c>
      <c r="M529" s="36">
        <f>ROWDATA!H534</f>
        <v>507.42965698</v>
      </c>
    </row>
    <row r="530" spans="1:13" x14ac:dyDescent="0.2">
      <c r="A530" s="34">
        <f>ROWDATA!B535</f>
        <v>44154.612500000003</v>
      </c>
      <c r="B530" s="36">
        <f>ROWDATA!C535</f>
        <v>601.54730225000003</v>
      </c>
      <c r="C530" s="36">
        <f>ROWDATA!C535</f>
        <v>601.54730225000003</v>
      </c>
      <c r="D530" s="36">
        <f>ROWDATA!D535</f>
        <v>587.52050781000003</v>
      </c>
      <c r="E530" s="36">
        <f>ROWDATA!D535</f>
        <v>587.52050781000003</v>
      </c>
      <c r="F530" s="36">
        <f>ROWDATA!E535</f>
        <v>456.42736816000001</v>
      </c>
      <c r="G530" s="36">
        <f>ROWDATA!E535</f>
        <v>456.42736816000001</v>
      </c>
      <c r="H530" s="36">
        <f>ROWDATA!E535</f>
        <v>456.42736816000001</v>
      </c>
      <c r="I530" s="36">
        <f>ROWDATA!F535</f>
        <v>659.42395020000004</v>
      </c>
      <c r="J530" s="36">
        <f>ROWDATA!F535</f>
        <v>659.42395020000004</v>
      </c>
      <c r="K530" s="36">
        <f>ROWDATA!G535</f>
        <v>157.71720886</v>
      </c>
      <c r="L530" s="36">
        <f>ROWDATA!H535</f>
        <v>507.87881470000002</v>
      </c>
      <c r="M530" s="36">
        <f>ROWDATA!H535</f>
        <v>507.87881470000002</v>
      </c>
    </row>
    <row r="531" spans="1:13" x14ac:dyDescent="0.2">
      <c r="A531" s="34">
        <f>ROWDATA!B536</f>
        <v>44154.613194444442</v>
      </c>
      <c r="B531" s="36">
        <f>ROWDATA!C536</f>
        <v>609.10906981999995</v>
      </c>
      <c r="C531" s="36">
        <f>ROWDATA!C536</f>
        <v>609.10906981999995</v>
      </c>
      <c r="D531" s="36">
        <f>ROWDATA!D536</f>
        <v>589.70281981999995</v>
      </c>
      <c r="E531" s="36">
        <f>ROWDATA!D536</f>
        <v>589.70281981999995</v>
      </c>
      <c r="F531" s="36">
        <f>ROWDATA!E536</f>
        <v>455.37722778</v>
      </c>
      <c r="G531" s="36">
        <f>ROWDATA!E536</f>
        <v>455.37722778</v>
      </c>
      <c r="H531" s="36">
        <f>ROWDATA!E536</f>
        <v>455.37722778</v>
      </c>
      <c r="I531" s="36">
        <f>ROWDATA!F536</f>
        <v>653.80169678000004</v>
      </c>
      <c r="J531" s="36">
        <f>ROWDATA!F536</f>
        <v>653.80169678000004</v>
      </c>
      <c r="K531" s="36">
        <f>ROWDATA!G536</f>
        <v>157.75212096999999</v>
      </c>
      <c r="L531" s="36">
        <f>ROWDATA!H536</f>
        <v>503.18771362000001</v>
      </c>
      <c r="M531" s="36">
        <f>ROWDATA!H536</f>
        <v>503.18771362000001</v>
      </c>
    </row>
    <row r="532" spans="1:13" x14ac:dyDescent="0.2">
      <c r="A532" s="34">
        <f>ROWDATA!B537</f>
        <v>44154.613888888889</v>
      </c>
      <c r="B532" s="36">
        <f>ROWDATA!C537</f>
        <v>610.43096923999997</v>
      </c>
      <c r="C532" s="36">
        <f>ROWDATA!C537</f>
        <v>610.43096923999997</v>
      </c>
      <c r="D532" s="36">
        <f>ROWDATA!D537</f>
        <v>593.45483397999999</v>
      </c>
      <c r="E532" s="36">
        <f>ROWDATA!D537</f>
        <v>593.45483397999999</v>
      </c>
      <c r="F532" s="36">
        <f>ROWDATA!E537</f>
        <v>458.96023559999998</v>
      </c>
      <c r="G532" s="36">
        <f>ROWDATA!E537</f>
        <v>458.96023559999998</v>
      </c>
      <c r="H532" s="36">
        <f>ROWDATA!E537</f>
        <v>458.96023559999998</v>
      </c>
      <c r="I532" s="36">
        <f>ROWDATA!F537</f>
        <v>649.9453125</v>
      </c>
      <c r="J532" s="36">
        <f>ROWDATA!F537</f>
        <v>649.9453125</v>
      </c>
      <c r="K532" s="36">
        <f>ROWDATA!G537</f>
        <v>157.75212096999999</v>
      </c>
      <c r="L532" s="36">
        <f>ROWDATA!H537</f>
        <v>495.93450927999999</v>
      </c>
      <c r="M532" s="36">
        <f>ROWDATA!H537</f>
        <v>495.93450927999999</v>
      </c>
    </row>
    <row r="533" spans="1:13" x14ac:dyDescent="0.2">
      <c r="A533" s="34">
        <f>ROWDATA!B538</f>
        <v>44154.614583333336</v>
      </c>
      <c r="B533" s="36">
        <f>ROWDATA!C538</f>
        <v>611.59191895000004</v>
      </c>
      <c r="C533" s="36">
        <f>ROWDATA!C538</f>
        <v>611.59191895000004</v>
      </c>
      <c r="D533" s="36">
        <f>ROWDATA!D538</f>
        <v>592.85821533000001</v>
      </c>
      <c r="E533" s="36">
        <f>ROWDATA!D538</f>
        <v>592.85821533000001</v>
      </c>
      <c r="F533" s="36">
        <f>ROWDATA!E538</f>
        <v>464.99822998000002</v>
      </c>
      <c r="G533" s="36">
        <f>ROWDATA!E538</f>
        <v>464.99822998000002</v>
      </c>
      <c r="H533" s="36">
        <f>ROWDATA!E538</f>
        <v>464.99822998000002</v>
      </c>
      <c r="I533" s="36">
        <f>ROWDATA!F538</f>
        <v>636.26995850000003</v>
      </c>
      <c r="J533" s="36">
        <f>ROWDATA!F538</f>
        <v>636.26995850000003</v>
      </c>
      <c r="K533" s="36">
        <f>ROWDATA!G538</f>
        <v>157.75212096999999</v>
      </c>
      <c r="L533" s="36">
        <f>ROWDATA!H538</f>
        <v>488.38195801000001</v>
      </c>
      <c r="M533" s="36">
        <f>ROWDATA!H538</f>
        <v>488.38195801000001</v>
      </c>
    </row>
    <row r="534" spans="1:13" x14ac:dyDescent="0.2">
      <c r="A534" s="34">
        <f>ROWDATA!B539</f>
        <v>44154.615277777775</v>
      </c>
      <c r="B534" s="36">
        <f>ROWDATA!C539</f>
        <v>600.93463135000002</v>
      </c>
      <c r="C534" s="36">
        <f>ROWDATA!C539</f>
        <v>600.93463135000002</v>
      </c>
      <c r="D534" s="36">
        <f>ROWDATA!D539</f>
        <v>583.70581055000002</v>
      </c>
      <c r="E534" s="36">
        <f>ROWDATA!D539</f>
        <v>583.70581055000002</v>
      </c>
      <c r="F534" s="36">
        <f>ROWDATA!E539</f>
        <v>455.82498169000002</v>
      </c>
      <c r="G534" s="36">
        <f>ROWDATA!E539</f>
        <v>455.82498169000002</v>
      </c>
      <c r="H534" s="36">
        <f>ROWDATA!E539</f>
        <v>455.82498169000002</v>
      </c>
      <c r="I534" s="36">
        <f>ROWDATA!F539</f>
        <v>612.95300293000003</v>
      </c>
      <c r="J534" s="36">
        <f>ROWDATA!F539</f>
        <v>612.95300293000003</v>
      </c>
      <c r="K534" s="36">
        <f>ROWDATA!G539</f>
        <v>157.71720886</v>
      </c>
      <c r="L534" s="36">
        <f>ROWDATA!H539</f>
        <v>478.99975585999999</v>
      </c>
      <c r="M534" s="36">
        <f>ROWDATA!H539</f>
        <v>478.99975585999999</v>
      </c>
    </row>
    <row r="535" spans="1:13" x14ac:dyDescent="0.2">
      <c r="A535" s="34">
        <f>ROWDATA!B540</f>
        <v>44154.615972222222</v>
      </c>
      <c r="B535" s="36">
        <f>ROWDATA!C540</f>
        <v>603.59497069999998</v>
      </c>
      <c r="C535" s="36">
        <f>ROWDATA!C540</f>
        <v>603.59497069999998</v>
      </c>
      <c r="D535" s="36">
        <f>ROWDATA!D540</f>
        <v>594.77368163999995</v>
      </c>
      <c r="E535" s="36">
        <f>ROWDATA!D540</f>
        <v>594.77368163999995</v>
      </c>
      <c r="F535" s="36">
        <f>ROWDATA!E540</f>
        <v>450.97607421999999</v>
      </c>
      <c r="G535" s="36">
        <f>ROWDATA!E540</f>
        <v>450.97607421999999</v>
      </c>
      <c r="H535" s="36">
        <f>ROWDATA!E540</f>
        <v>450.97607421999999</v>
      </c>
      <c r="I535" s="36">
        <f>ROWDATA!F540</f>
        <v>625.42987060999997</v>
      </c>
      <c r="J535" s="36">
        <f>ROWDATA!F540</f>
        <v>625.42987060999997</v>
      </c>
      <c r="K535" s="36">
        <f>ROWDATA!G540</f>
        <v>157.26300049</v>
      </c>
      <c r="L535" s="36">
        <f>ROWDATA!H540</f>
        <v>462.96359253000003</v>
      </c>
      <c r="M535" s="36">
        <f>ROWDATA!H540</f>
        <v>462.96359253000003</v>
      </c>
    </row>
    <row r="536" spans="1:13" x14ac:dyDescent="0.2">
      <c r="A536" s="34">
        <f>ROWDATA!B541</f>
        <v>44154.616666666669</v>
      </c>
      <c r="B536" s="36">
        <f>ROWDATA!C541</f>
        <v>618.96020508000004</v>
      </c>
      <c r="C536" s="36">
        <f>ROWDATA!C541</f>
        <v>618.96020508000004</v>
      </c>
      <c r="D536" s="36">
        <f>ROWDATA!D541</f>
        <v>604.67962646000001</v>
      </c>
      <c r="E536" s="36">
        <f>ROWDATA!D541</f>
        <v>604.67962646000001</v>
      </c>
      <c r="F536" s="36">
        <f>ROWDATA!E541</f>
        <v>447.76376342999998</v>
      </c>
      <c r="G536" s="36">
        <f>ROWDATA!E541</f>
        <v>447.76376342999998</v>
      </c>
      <c r="H536" s="36">
        <f>ROWDATA!E541</f>
        <v>447.76376342999998</v>
      </c>
      <c r="I536" s="36">
        <f>ROWDATA!F541</f>
        <v>616.19384765999996</v>
      </c>
      <c r="J536" s="36">
        <f>ROWDATA!F541</f>
        <v>616.19384765999996</v>
      </c>
      <c r="K536" s="36">
        <f>ROWDATA!G541</f>
        <v>157.35029602</v>
      </c>
      <c r="L536" s="36">
        <f>ROWDATA!H541</f>
        <v>458.37265015000003</v>
      </c>
      <c r="M536" s="36">
        <f>ROWDATA!H541</f>
        <v>458.37265015000003</v>
      </c>
    </row>
    <row r="537" spans="1:13" x14ac:dyDescent="0.2">
      <c r="A537" s="34">
        <f>ROWDATA!B542</f>
        <v>44154.617361111108</v>
      </c>
      <c r="B537" s="36">
        <f>ROWDATA!C542</f>
        <v>624.57080078000001</v>
      </c>
      <c r="C537" s="36">
        <f>ROWDATA!C542</f>
        <v>624.57080078000001</v>
      </c>
      <c r="D537" s="36">
        <f>ROWDATA!D542</f>
        <v>595.85675048999997</v>
      </c>
      <c r="E537" s="36">
        <f>ROWDATA!D542</f>
        <v>595.85675048999997</v>
      </c>
      <c r="F537" s="36">
        <f>ROWDATA!E542</f>
        <v>452.05703734999997</v>
      </c>
      <c r="G537" s="36">
        <f>ROWDATA!E542</f>
        <v>452.05703734999997</v>
      </c>
      <c r="H537" s="36">
        <f>ROWDATA!E542</f>
        <v>452.05703734999997</v>
      </c>
      <c r="I537" s="36">
        <f>ROWDATA!F542</f>
        <v>607.34661864999998</v>
      </c>
      <c r="J537" s="36">
        <f>ROWDATA!F542</f>
        <v>607.34661864999998</v>
      </c>
      <c r="K537" s="36">
        <f>ROWDATA!G542</f>
        <v>159.16772460999999</v>
      </c>
      <c r="L537" s="36">
        <f>ROWDATA!H542</f>
        <v>453.79779052999999</v>
      </c>
      <c r="M537" s="36">
        <f>ROWDATA!H542</f>
        <v>453.79779052999999</v>
      </c>
    </row>
    <row r="538" spans="1:13" x14ac:dyDescent="0.2">
      <c r="A538" s="34">
        <f>ROWDATA!B543</f>
        <v>44154.618055555555</v>
      </c>
      <c r="B538" s="36">
        <f>ROWDATA!C543</f>
        <v>609.23779296999999</v>
      </c>
      <c r="C538" s="36">
        <f>ROWDATA!C543</f>
        <v>609.23779296999999</v>
      </c>
      <c r="D538" s="36">
        <f>ROWDATA!D543</f>
        <v>588.99627685999997</v>
      </c>
      <c r="E538" s="36">
        <f>ROWDATA!D543</f>
        <v>588.99627685999997</v>
      </c>
      <c r="F538" s="36">
        <f>ROWDATA!E543</f>
        <v>442.63693237000001</v>
      </c>
      <c r="G538" s="36">
        <f>ROWDATA!E543</f>
        <v>442.63693237000001</v>
      </c>
      <c r="H538" s="36">
        <f>ROWDATA!E543</f>
        <v>442.63693237000001</v>
      </c>
      <c r="I538" s="36">
        <f>ROWDATA!F543</f>
        <v>608.18920897999999</v>
      </c>
      <c r="J538" s="36">
        <f>ROWDATA!F543</f>
        <v>608.18920897999999</v>
      </c>
      <c r="K538" s="36">
        <f>ROWDATA!G543</f>
        <v>159.18518065999999</v>
      </c>
      <c r="L538" s="36">
        <f>ROWDATA!H543</f>
        <v>453.89764403999999</v>
      </c>
      <c r="M538" s="36">
        <f>ROWDATA!H543</f>
        <v>453.89764403999999</v>
      </c>
    </row>
    <row r="539" spans="1:13" x14ac:dyDescent="0.2">
      <c r="A539" s="34">
        <f>ROWDATA!B544</f>
        <v>44154.618750000001</v>
      </c>
      <c r="B539" s="36">
        <f>ROWDATA!C544</f>
        <v>604.48162841999999</v>
      </c>
      <c r="C539" s="36">
        <f>ROWDATA!C544</f>
        <v>604.48162841999999</v>
      </c>
      <c r="D539" s="36">
        <f>ROWDATA!D544</f>
        <v>584.22387694999998</v>
      </c>
      <c r="E539" s="36">
        <f>ROWDATA!D544</f>
        <v>584.22387694999998</v>
      </c>
      <c r="F539" s="36">
        <f>ROWDATA!E544</f>
        <v>447.40875244</v>
      </c>
      <c r="G539" s="36">
        <f>ROWDATA!E544</f>
        <v>447.40875244</v>
      </c>
      <c r="H539" s="36">
        <f>ROWDATA!E544</f>
        <v>447.40875244</v>
      </c>
      <c r="I539" s="36">
        <f>ROWDATA!F544</f>
        <v>596.1171875</v>
      </c>
      <c r="J539" s="36">
        <f>ROWDATA!F544</f>
        <v>596.1171875</v>
      </c>
      <c r="K539" s="36">
        <f>ROWDATA!G544</f>
        <v>159.37722778</v>
      </c>
      <c r="L539" s="36">
        <f>ROWDATA!H544</f>
        <v>454.08074950999998</v>
      </c>
      <c r="M539" s="36">
        <f>ROWDATA!H544</f>
        <v>454.08074950999998</v>
      </c>
    </row>
    <row r="540" spans="1:13" x14ac:dyDescent="0.2">
      <c r="A540" s="34">
        <f>ROWDATA!B545</f>
        <v>44154.619444444441</v>
      </c>
      <c r="B540" s="36">
        <f>ROWDATA!C545</f>
        <v>598.40325928000004</v>
      </c>
      <c r="C540" s="36">
        <f>ROWDATA!C545</f>
        <v>598.40325928000004</v>
      </c>
      <c r="D540" s="36">
        <f>ROWDATA!D545</f>
        <v>585.14996338000003</v>
      </c>
      <c r="E540" s="36">
        <f>ROWDATA!D545</f>
        <v>585.14996338000003</v>
      </c>
      <c r="F540" s="36">
        <f>ROWDATA!E545</f>
        <v>442.74481200999998</v>
      </c>
      <c r="G540" s="36">
        <f>ROWDATA!E545</f>
        <v>442.74481200999998</v>
      </c>
      <c r="H540" s="36">
        <f>ROWDATA!E545</f>
        <v>442.74481200999998</v>
      </c>
      <c r="I540" s="36">
        <f>ROWDATA!F545</f>
        <v>595.14495850000003</v>
      </c>
      <c r="J540" s="36">
        <f>ROWDATA!F545</f>
        <v>595.14495850000003</v>
      </c>
      <c r="K540" s="36">
        <f>ROWDATA!G545</f>
        <v>159.49943542</v>
      </c>
      <c r="L540" s="36">
        <f>ROWDATA!H545</f>
        <v>446.49548340000001</v>
      </c>
      <c r="M540" s="36">
        <f>ROWDATA!H545</f>
        <v>446.49548340000001</v>
      </c>
    </row>
    <row r="541" spans="1:13" x14ac:dyDescent="0.2">
      <c r="A541" s="34">
        <f>ROWDATA!B546</f>
        <v>44154.620138888888</v>
      </c>
      <c r="B541" s="36">
        <f>ROWDATA!C546</f>
        <v>593.72760010000002</v>
      </c>
      <c r="C541" s="36">
        <f>ROWDATA!C546</f>
        <v>593.72760010000002</v>
      </c>
      <c r="D541" s="36">
        <f>ROWDATA!D546</f>
        <v>593.94152831999997</v>
      </c>
      <c r="E541" s="36">
        <f>ROWDATA!D546</f>
        <v>593.94152831999997</v>
      </c>
      <c r="F541" s="36">
        <f>ROWDATA!E546</f>
        <v>434.42108153999999</v>
      </c>
      <c r="G541" s="36">
        <f>ROWDATA!E546</f>
        <v>434.42108153999999</v>
      </c>
      <c r="H541" s="36">
        <f>ROWDATA!E546</f>
        <v>434.42108153999999</v>
      </c>
      <c r="I541" s="36">
        <f>ROWDATA!F546</f>
        <v>604.83502196999996</v>
      </c>
      <c r="J541" s="36">
        <f>ROWDATA!F546</f>
        <v>604.83502196999996</v>
      </c>
      <c r="K541" s="36">
        <f>ROWDATA!G546</f>
        <v>159.67431640999999</v>
      </c>
      <c r="L541" s="36">
        <f>ROWDATA!H546</f>
        <v>459.93624878000003</v>
      </c>
      <c r="M541" s="36">
        <f>ROWDATA!H546</f>
        <v>459.93624878000003</v>
      </c>
    </row>
    <row r="542" spans="1:13" x14ac:dyDescent="0.2">
      <c r="A542" s="34">
        <f>ROWDATA!B547</f>
        <v>44154.620833333334</v>
      </c>
      <c r="B542" s="36">
        <f>ROWDATA!C547</f>
        <v>612.55932616999996</v>
      </c>
      <c r="C542" s="36">
        <f>ROWDATA!C547</f>
        <v>612.55932616999996</v>
      </c>
      <c r="D542" s="36">
        <f>ROWDATA!D547</f>
        <v>603.43939208999996</v>
      </c>
      <c r="E542" s="36">
        <f>ROWDATA!D547</f>
        <v>603.43939208999996</v>
      </c>
      <c r="F542" s="36">
        <f>ROWDATA!E547</f>
        <v>421.63400268999999</v>
      </c>
      <c r="G542" s="36">
        <f>ROWDATA!E547</f>
        <v>421.63400268999999</v>
      </c>
      <c r="H542" s="36">
        <f>ROWDATA!E547</f>
        <v>421.63400268999999</v>
      </c>
      <c r="I542" s="36">
        <f>ROWDATA!F547</f>
        <v>640.66094970999995</v>
      </c>
      <c r="J542" s="36">
        <f>ROWDATA!F547</f>
        <v>640.66094970999995</v>
      </c>
      <c r="K542" s="36">
        <f>ROWDATA!G547</f>
        <v>158.94047545999999</v>
      </c>
      <c r="L542" s="36">
        <f>ROWDATA!H547</f>
        <v>464.61071777000001</v>
      </c>
      <c r="M542" s="36">
        <f>ROWDATA!H547</f>
        <v>464.61071777000001</v>
      </c>
    </row>
    <row r="543" spans="1:13" x14ac:dyDescent="0.2">
      <c r="A543" s="34">
        <f>ROWDATA!B548</f>
        <v>44154.621527777781</v>
      </c>
      <c r="B543" s="36">
        <f>ROWDATA!C548</f>
        <v>621.52349853999999</v>
      </c>
      <c r="C543" s="36">
        <f>ROWDATA!C548</f>
        <v>621.52349853999999</v>
      </c>
      <c r="D543" s="36">
        <f>ROWDATA!D548</f>
        <v>612.45050048999997</v>
      </c>
      <c r="E543" s="36">
        <f>ROWDATA!D548</f>
        <v>612.45050048999997</v>
      </c>
      <c r="F543" s="36">
        <f>ROWDATA!E548</f>
        <v>423.90432738999999</v>
      </c>
      <c r="G543" s="36">
        <f>ROWDATA!E548</f>
        <v>423.90432738999999</v>
      </c>
      <c r="H543" s="36">
        <f>ROWDATA!E548</f>
        <v>423.90432738999999</v>
      </c>
      <c r="I543" s="36">
        <f>ROWDATA!F548</f>
        <v>639.17028808999999</v>
      </c>
      <c r="J543" s="36">
        <f>ROWDATA!F548</f>
        <v>639.17028808999999</v>
      </c>
      <c r="K543" s="36">
        <f>ROWDATA!G548</f>
        <v>160.04122924999999</v>
      </c>
      <c r="L543" s="36">
        <f>ROWDATA!H548</f>
        <v>466.78967284999999</v>
      </c>
      <c r="M543" s="36">
        <f>ROWDATA!H548</f>
        <v>466.78967284999999</v>
      </c>
    </row>
    <row r="544" spans="1:13" x14ac:dyDescent="0.2">
      <c r="A544" s="34">
        <f>ROWDATA!B549</f>
        <v>44154.62222222222</v>
      </c>
      <c r="B544" s="36">
        <f>ROWDATA!C549</f>
        <v>631.51959228999999</v>
      </c>
      <c r="C544" s="36">
        <f>ROWDATA!C549</f>
        <v>631.51959228999999</v>
      </c>
      <c r="D544" s="36">
        <f>ROWDATA!D549</f>
        <v>601.33569336000005</v>
      </c>
      <c r="E544" s="36">
        <f>ROWDATA!D549</f>
        <v>601.33569336000005</v>
      </c>
      <c r="F544" s="36">
        <f>ROWDATA!E549</f>
        <v>433.24737549000002</v>
      </c>
      <c r="G544" s="36">
        <f>ROWDATA!E549</f>
        <v>433.24737549000002</v>
      </c>
      <c r="H544" s="36">
        <f>ROWDATA!E549</f>
        <v>433.24737549000002</v>
      </c>
      <c r="I544" s="36">
        <f>ROWDATA!F549</f>
        <v>643.23730468999997</v>
      </c>
      <c r="J544" s="36">
        <f>ROWDATA!F549</f>
        <v>643.23730468999997</v>
      </c>
      <c r="K544" s="36">
        <f>ROWDATA!G549</f>
        <v>161.05470276</v>
      </c>
      <c r="L544" s="36">
        <f>ROWDATA!H549</f>
        <v>466.78967284999999</v>
      </c>
      <c r="M544" s="36">
        <f>ROWDATA!H549</f>
        <v>466.78967284999999</v>
      </c>
    </row>
    <row r="545" spans="1:13" x14ac:dyDescent="0.2">
      <c r="A545" s="34">
        <f>ROWDATA!B550</f>
        <v>44154.622916666667</v>
      </c>
      <c r="B545" s="36">
        <f>ROWDATA!C550</f>
        <v>618.66992187999995</v>
      </c>
      <c r="C545" s="36">
        <f>ROWDATA!C550</f>
        <v>618.66992187999995</v>
      </c>
      <c r="D545" s="36">
        <f>ROWDATA!D550</f>
        <v>587.15942383000004</v>
      </c>
      <c r="E545" s="36">
        <f>ROWDATA!D550</f>
        <v>587.15942383000004</v>
      </c>
      <c r="F545" s="36">
        <f>ROWDATA!E550</f>
        <v>434.60629272</v>
      </c>
      <c r="G545" s="36">
        <f>ROWDATA!E550</f>
        <v>434.60629272</v>
      </c>
      <c r="H545" s="36">
        <f>ROWDATA!E550</f>
        <v>434.60629272</v>
      </c>
      <c r="I545" s="36">
        <f>ROWDATA!F550</f>
        <v>641.06604003999996</v>
      </c>
      <c r="J545" s="36">
        <f>ROWDATA!F550</f>
        <v>641.06604003999996</v>
      </c>
      <c r="K545" s="36">
        <f>ROWDATA!G550</f>
        <v>161.47399902000001</v>
      </c>
      <c r="L545" s="36">
        <f>ROWDATA!H550</f>
        <v>464.46090698</v>
      </c>
      <c r="M545" s="36">
        <f>ROWDATA!H550</f>
        <v>464.46090698</v>
      </c>
    </row>
    <row r="546" spans="1:13" x14ac:dyDescent="0.2">
      <c r="A546" s="34">
        <f>ROWDATA!B551</f>
        <v>44154.623611111114</v>
      </c>
      <c r="B546" s="36">
        <f>ROWDATA!C551</f>
        <v>602.70800781000003</v>
      </c>
      <c r="C546" s="36">
        <f>ROWDATA!C551</f>
        <v>602.70800781000003</v>
      </c>
      <c r="D546" s="36">
        <f>ROWDATA!D551</f>
        <v>592.19897461000005</v>
      </c>
      <c r="E546" s="36">
        <f>ROWDATA!D551</f>
        <v>592.19897461000005</v>
      </c>
      <c r="F546" s="36">
        <f>ROWDATA!E551</f>
        <v>441.60220336999998</v>
      </c>
      <c r="G546" s="36">
        <f>ROWDATA!E551</f>
        <v>441.60220336999998</v>
      </c>
      <c r="H546" s="36">
        <f>ROWDATA!E551</f>
        <v>441.60220336999998</v>
      </c>
      <c r="I546" s="36">
        <f>ROWDATA!F551</f>
        <v>646.44567871000004</v>
      </c>
      <c r="J546" s="36">
        <f>ROWDATA!F551</f>
        <v>646.44567871000004</v>
      </c>
      <c r="K546" s="36">
        <f>ROWDATA!G551</f>
        <v>162.06817627000001</v>
      </c>
      <c r="L546" s="36">
        <f>ROWDATA!H551</f>
        <v>469.30154419000002</v>
      </c>
      <c r="M546" s="36">
        <f>ROWDATA!H551</f>
        <v>469.30154419000002</v>
      </c>
    </row>
    <row r="547" spans="1:13" x14ac:dyDescent="0.2">
      <c r="A547" s="34">
        <f>ROWDATA!B552</f>
        <v>44154.624305555553</v>
      </c>
      <c r="B547" s="36">
        <f>ROWDATA!C552</f>
        <v>609.23779296999999</v>
      </c>
      <c r="C547" s="36">
        <f>ROWDATA!C552</f>
        <v>609.23779296999999</v>
      </c>
      <c r="D547" s="36">
        <f>ROWDATA!D552</f>
        <v>603.65924071999996</v>
      </c>
      <c r="E547" s="36">
        <f>ROWDATA!D552</f>
        <v>603.65924071999996</v>
      </c>
      <c r="F547" s="36">
        <f>ROWDATA!E552</f>
        <v>440.25869750999999</v>
      </c>
      <c r="G547" s="36">
        <f>ROWDATA!E552</f>
        <v>440.25869750999999</v>
      </c>
      <c r="H547" s="36">
        <f>ROWDATA!E552</f>
        <v>440.25869750999999</v>
      </c>
      <c r="I547" s="36">
        <f>ROWDATA!F552</f>
        <v>640.02899170000001</v>
      </c>
      <c r="J547" s="36">
        <f>ROWDATA!F552</f>
        <v>640.02899170000001</v>
      </c>
      <c r="K547" s="36">
        <f>ROWDATA!G552</f>
        <v>164.18240356000001</v>
      </c>
      <c r="L547" s="36">
        <f>ROWDATA!H552</f>
        <v>459.72012329</v>
      </c>
      <c r="M547" s="36">
        <f>ROWDATA!H552</f>
        <v>459.72012329</v>
      </c>
    </row>
    <row r="548" spans="1:13" x14ac:dyDescent="0.2">
      <c r="A548" s="34">
        <f>ROWDATA!B553</f>
        <v>44154.625</v>
      </c>
      <c r="B548" s="36">
        <f>ROWDATA!C553</f>
        <v>613.49456786999997</v>
      </c>
      <c r="C548" s="36">
        <f>ROWDATA!C553</f>
        <v>613.49456786999997</v>
      </c>
      <c r="D548" s="36">
        <f>ROWDATA!D553</f>
        <v>609.53063965000001</v>
      </c>
      <c r="E548" s="36">
        <f>ROWDATA!D553</f>
        <v>609.53063965000001</v>
      </c>
      <c r="F548" s="36">
        <f>ROWDATA!E553</f>
        <v>437.77209472999999</v>
      </c>
      <c r="G548" s="36">
        <f>ROWDATA!E553</f>
        <v>437.77209472999999</v>
      </c>
      <c r="H548" s="36">
        <f>ROWDATA!E553</f>
        <v>437.77209472999999</v>
      </c>
      <c r="I548" s="36">
        <f>ROWDATA!F553</f>
        <v>617.60351562999995</v>
      </c>
      <c r="J548" s="36">
        <f>ROWDATA!F553</f>
        <v>617.60351562999995</v>
      </c>
      <c r="K548" s="36">
        <f>ROWDATA!G553</f>
        <v>164.39219666</v>
      </c>
      <c r="L548" s="36">
        <f>ROWDATA!H553</f>
        <v>453.89764403999999</v>
      </c>
      <c r="M548" s="36">
        <f>ROWDATA!H553</f>
        <v>453.89764403999999</v>
      </c>
    </row>
    <row r="549" spans="1:13" x14ac:dyDescent="0.2">
      <c r="A549" s="34">
        <f>ROWDATA!B554</f>
        <v>44154.625694444447</v>
      </c>
      <c r="B549" s="36">
        <f>ROWDATA!C554</f>
        <v>628.73052978999999</v>
      </c>
      <c r="C549" s="36">
        <f>ROWDATA!C554</f>
        <v>628.73052978999999</v>
      </c>
      <c r="D549" s="36">
        <f>ROWDATA!D554</f>
        <v>594.89923095999995</v>
      </c>
      <c r="E549" s="36">
        <f>ROWDATA!D554</f>
        <v>594.89923095999995</v>
      </c>
      <c r="F549" s="36">
        <f>ROWDATA!E554</f>
        <v>422.06658936000002</v>
      </c>
      <c r="G549" s="36">
        <f>ROWDATA!E554</f>
        <v>422.06658936000002</v>
      </c>
      <c r="H549" s="36">
        <f>ROWDATA!E554</f>
        <v>422.06658936000002</v>
      </c>
      <c r="I549" s="36">
        <f>ROWDATA!F554</f>
        <v>615.07556151999995</v>
      </c>
      <c r="J549" s="36">
        <f>ROWDATA!F554</f>
        <v>615.07556151999995</v>
      </c>
      <c r="K549" s="36">
        <f>ROWDATA!G554</f>
        <v>164.56678772000001</v>
      </c>
      <c r="L549" s="36">
        <f>ROWDATA!H554</f>
        <v>461.18386841</v>
      </c>
      <c r="M549" s="36">
        <f>ROWDATA!H554</f>
        <v>461.18386841</v>
      </c>
    </row>
    <row r="550" spans="1:13" x14ac:dyDescent="0.2">
      <c r="A550" s="34">
        <f>ROWDATA!B555</f>
        <v>44154.626388888886</v>
      </c>
      <c r="B550" s="36">
        <f>ROWDATA!C555</f>
        <v>618.55694579999999</v>
      </c>
      <c r="C550" s="36">
        <f>ROWDATA!C555</f>
        <v>618.55694579999999</v>
      </c>
      <c r="D550" s="36">
        <f>ROWDATA!D555</f>
        <v>584.69488524999997</v>
      </c>
      <c r="E550" s="36">
        <f>ROWDATA!D555</f>
        <v>584.69488524999997</v>
      </c>
      <c r="F550" s="36">
        <f>ROWDATA!E555</f>
        <v>426.63754272</v>
      </c>
      <c r="G550" s="36">
        <f>ROWDATA!E555</f>
        <v>426.63754272</v>
      </c>
      <c r="H550" s="36">
        <f>ROWDATA!E555</f>
        <v>426.63754272</v>
      </c>
      <c r="I550" s="36">
        <f>ROWDATA!F555</f>
        <v>613.00164795000001</v>
      </c>
      <c r="J550" s="36">
        <f>ROWDATA!F555</f>
        <v>613.00164795000001</v>
      </c>
      <c r="K550" s="36">
        <f>ROWDATA!G555</f>
        <v>165.19587708</v>
      </c>
      <c r="L550" s="36">
        <f>ROWDATA!H555</f>
        <v>459.72012329</v>
      </c>
      <c r="M550" s="36">
        <f>ROWDATA!H555</f>
        <v>459.72012329</v>
      </c>
    </row>
    <row r="551" spans="1:13" x14ac:dyDescent="0.2">
      <c r="A551" s="34">
        <f>ROWDATA!B556</f>
        <v>44154.627083333333</v>
      </c>
      <c r="B551" s="36">
        <f>ROWDATA!C556</f>
        <v>605.25555420000001</v>
      </c>
      <c r="C551" s="36">
        <f>ROWDATA!C556</f>
        <v>605.25555420000001</v>
      </c>
      <c r="D551" s="36">
        <f>ROWDATA!D556</f>
        <v>590.50335693</v>
      </c>
      <c r="E551" s="36">
        <f>ROWDATA!D556</f>
        <v>590.50335693</v>
      </c>
      <c r="F551" s="36">
        <f>ROWDATA!E556</f>
        <v>435.17782592999998</v>
      </c>
      <c r="G551" s="36">
        <f>ROWDATA!E556</f>
        <v>435.17782592999998</v>
      </c>
      <c r="H551" s="36">
        <f>ROWDATA!E556</f>
        <v>435.17782592999998</v>
      </c>
      <c r="I551" s="36">
        <f>ROWDATA!F556</f>
        <v>614.33038329999999</v>
      </c>
      <c r="J551" s="36">
        <f>ROWDATA!F556</f>
        <v>614.33038329999999</v>
      </c>
      <c r="K551" s="36">
        <f>ROWDATA!G556</f>
        <v>166.22680664000001</v>
      </c>
      <c r="L551" s="36">
        <f>ROWDATA!H556</f>
        <v>459.58666992000002</v>
      </c>
      <c r="M551" s="36">
        <f>ROWDATA!H556</f>
        <v>459.58666992000002</v>
      </c>
    </row>
    <row r="552" spans="1:13" x14ac:dyDescent="0.2">
      <c r="A552" s="34">
        <f>ROWDATA!B557</f>
        <v>44154.62777777778</v>
      </c>
      <c r="B552" s="36">
        <f>ROWDATA!C557</f>
        <v>600.93463135000002</v>
      </c>
      <c r="C552" s="36">
        <f>ROWDATA!C557</f>
        <v>600.93463135000002</v>
      </c>
      <c r="D552" s="36">
        <f>ROWDATA!D557</f>
        <v>592.73266602000001</v>
      </c>
      <c r="E552" s="36">
        <f>ROWDATA!D557</f>
        <v>592.73266602000001</v>
      </c>
      <c r="F552" s="36">
        <f>ROWDATA!E557</f>
        <v>441.89556885000002</v>
      </c>
      <c r="G552" s="36">
        <f>ROWDATA!E557</f>
        <v>441.89556885000002</v>
      </c>
      <c r="H552" s="36">
        <f>ROWDATA!E557</f>
        <v>441.89556885000002</v>
      </c>
      <c r="I552" s="36">
        <f>ROWDATA!F557</f>
        <v>623.27471923999997</v>
      </c>
      <c r="J552" s="36">
        <f>ROWDATA!F557</f>
        <v>623.27471923999997</v>
      </c>
      <c r="K552" s="36">
        <f>ROWDATA!G557</f>
        <v>166.40139771</v>
      </c>
      <c r="L552" s="36">
        <f>ROWDATA!H557</f>
        <v>458.63870238999999</v>
      </c>
      <c r="M552" s="36">
        <f>ROWDATA!H557</f>
        <v>458.63870238999999</v>
      </c>
    </row>
    <row r="553" spans="1:13" x14ac:dyDescent="0.2">
      <c r="A553" s="34">
        <f>ROWDATA!B558</f>
        <v>44154.628472222219</v>
      </c>
      <c r="B553" s="36">
        <f>ROWDATA!C558</f>
        <v>617.73474121000004</v>
      </c>
      <c r="C553" s="36">
        <f>ROWDATA!C558</f>
        <v>617.73474121000004</v>
      </c>
      <c r="D553" s="36">
        <f>ROWDATA!D558</f>
        <v>582.15148925999995</v>
      </c>
      <c r="E553" s="36">
        <f>ROWDATA!D558</f>
        <v>582.15148925999995</v>
      </c>
      <c r="F553" s="36">
        <f>ROWDATA!E558</f>
        <v>441.80282592999998</v>
      </c>
      <c r="G553" s="36">
        <f>ROWDATA!E558</f>
        <v>441.80282592999998</v>
      </c>
      <c r="H553" s="36">
        <f>ROWDATA!E558</f>
        <v>441.80282592999998</v>
      </c>
      <c r="I553" s="36">
        <f>ROWDATA!F558</f>
        <v>633.36968993999994</v>
      </c>
      <c r="J553" s="36">
        <f>ROWDATA!F558</f>
        <v>633.36968993999994</v>
      </c>
      <c r="K553" s="36">
        <f>ROWDATA!G558</f>
        <v>167.34503174</v>
      </c>
      <c r="L553" s="36">
        <f>ROWDATA!H558</f>
        <v>463.54592896000003</v>
      </c>
      <c r="M553" s="36">
        <f>ROWDATA!H558</f>
        <v>463.54592896000003</v>
      </c>
    </row>
    <row r="554" spans="1:13" x14ac:dyDescent="0.2">
      <c r="A554" s="34">
        <f>ROWDATA!B559</f>
        <v>44154.629166666666</v>
      </c>
      <c r="B554" s="36">
        <f>ROWDATA!C559</f>
        <v>595.00128173999997</v>
      </c>
      <c r="C554" s="36">
        <f>ROWDATA!C559</f>
        <v>595.00128173999997</v>
      </c>
      <c r="D554" s="36">
        <f>ROWDATA!D559</f>
        <v>592.87390137</v>
      </c>
      <c r="E554" s="36">
        <f>ROWDATA!D559</f>
        <v>592.87390137</v>
      </c>
      <c r="F554" s="36">
        <f>ROWDATA!E559</f>
        <v>441.78741454999999</v>
      </c>
      <c r="G554" s="36">
        <f>ROWDATA!E559</f>
        <v>441.78741454999999</v>
      </c>
      <c r="H554" s="36">
        <f>ROWDATA!E559</f>
        <v>441.78741454999999</v>
      </c>
      <c r="I554" s="36">
        <f>ROWDATA!F559</f>
        <v>645.95953368999994</v>
      </c>
      <c r="J554" s="36">
        <f>ROWDATA!F559</f>
        <v>645.95953368999994</v>
      </c>
      <c r="K554" s="36">
        <f>ROWDATA!G559</f>
        <v>167.03048706000001</v>
      </c>
      <c r="L554" s="36">
        <f>ROWDATA!H559</f>
        <v>467.12231444999998</v>
      </c>
      <c r="M554" s="36">
        <f>ROWDATA!H559</f>
        <v>467.12231444999998</v>
      </c>
    </row>
    <row r="555" spans="1:13" x14ac:dyDescent="0.2">
      <c r="A555" s="34">
        <f>ROWDATA!B560</f>
        <v>44154.629861111112</v>
      </c>
      <c r="B555" s="36">
        <f>ROWDATA!C560</f>
        <v>612.01110840000001</v>
      </c>
      <c r="C555" s="36">
        <f>ROWDATA!C560</f>
        <v>612.01110840000001</v>
      </c>
      <c r="D555" s="36">
        <f>ROWDATA!D560</f>
        <v>612.89019774999997</v>
      </c>
      <c r="E555" s="36">
        <f>ROWDATA!D560</f>
        <v>612.89019774999997</v>
      </c>
      <c r="F555" s="36">
        <f>ROWDATA!E560</f>
        <v>448.67492676000001</v>
      </c>
      <c r="G555" s="36">
        <f>ROWDATA!E560</f>
        <v>448.67492676000001</v>
      </c>
      <c r="H555" s="36">
        <f>ROWDATA!E560</f>
        <v>448.67492676000001</v>
      </c>
      <c r="I555" s="36">
        <f>ROWDATA!F560</f>
        <v>666.21295166000004</v>
      </c>
      <c r="J555" s="36">
        <f>ROWDATA!F560</f>
        <v>666.21295166000004</v>
      </c>
      <c r="K555" s="36">
        <f>ROWDATA!G560</f>
        <v>168.77780150999999</v>
      </c>
      <c r="L555" s="36">
        <f>ROWDATA!H560</f>
        <v>466.40707397</v>
      </c>
      <c r="M555" s="36">
        <f>ROWDATA!H560</f>
        <v>466.40707397</v>
      </c>
    </row>
    <row r="556" spans="1:13" x14ac:dyDescent="0.2">
      <c r="A556" s="34">
        <f>ROWDATA!B561</f>
        <v>44154.630555555559</v>
      </c>
      <c r="B556" s="36">
        <f>ROWDATA!C561</f>
        <v>632.90625</v>
      </c>
      <c r="C556" s="36">
        <f>ROWDATA!C561</f>
        <v>632.90625</v>
      </c>
      <c r="D556" s="36">
        <f>ROWDATA!D561</f>
        <v>626.84637451000003</v>
      </c>
      <c r="E556" s="36">
        <f>ROWDATA!D561</f>
        <v>626.84637451000003</v>
      </c>
      <c r="F556" s="36">
        <f>ROWDATA!E561</f>
        <v>456.04129028</v>
      </c>
      <c r="G556" s="36">
        <f>ROWDATA!E561</f>
        <v>456.04129028</v>
      </c>
      <c r="H556" s="36">
        <f>ROWDATA!E561</f>
        <v>456.04129028</v>
      </c>
      <c r="I556" s="36">
        <f>ROWDATA!F561</f>
        <v>666.05096435999997</v>
      </c>
      <c r="J556" s="36">
        <f>ROWDATA!F561</f>
        <v>666.05096435999997</v>
      </c>
      <c r="K556" s="36">
        <f>ROWDATA!G561</f>
        <v>168.53308104999999</v>
      </c>
      <c r="L556" s="36">
        <f>ROWDATA!H561</f>
        <v>478.08477783000001</v>
      </c>
      <c r="M556" s="36">
        <f>ROWDATA!H561</f>
        <v>478.08477783000001</v>
      </c>
    </row>
    <row r="557" spans="1:13" x14ac:dyDescent="0.2">
      <c r="A557" s="34">
        <f>ROWDATA!B562</f>
        <v>44154.631249999999</v>
      </c>
      <c r="B557" s="36">
        <f>ROWDATA!C562</f>
        <v>634.19616699000005</v>
      </c>
      <c r="C557" s="36">
        <f>ROWDATA!C562</f>
        <v>634.19616699000005</v>
      </c>
      <c r="D557" s="36">
        <f>ROWDATA!D562</f>
        <v>638.54217529000005</v>
      </c>
      <c r="E557" s="36">
        <f>ROWDATA!D562</f>
        <v>638.54217529000005</v>
      </c>
      <c r="F557" s="36">
        <f>ROWDATA!E562</f>
        <v>457.24606323</v>
      </c>
      <c r="G557" s="36">
        <f>ROWDATA!E562</f>
        <v>457.24606323</v>
      </c>
      <c r="H557" s="36">
        <f>ROWDATA!E562</f>
        <v>457.24606323</v>
      </c>
      <c r="I557" s="36">
        <f>ROWDATA!F562</f>
        <v>672.74255371000004</v>
      </c>
      <c r="J557" s="36">
        <f>ROWDATA!F562</f>
        <v>672.74255371000004</v>
      </c>
      <c r="K557" s="36">
        <f>ROWDATA!G562</f>
        <v>164.42712402000001</v>
      </c>
      <c r="L557" s="36">
        <f>ROWDATA!H562</f>
        <v>472.77832031000003</v>
      </c>
      <c r="M557" s="36">
        <f>ROWDATA!H562</f>
        <v>472.77832031000003</v>
      </c>
    </row>
    <row r="558" spans="1:13" x14ac:dyDescent="0.2">
      <c r="A558" s="34">
        <f>ROWDATA!B563</f>
        <v>44154.631944444445</v>
      </c>
      <c r="B558" s="36">
        <f>ROWDATA!C563</f>
        <v>647.56176758000004</v>
      </c>
      <c r="C558" s="36">
        <f>ROWDATA!C563</f>
        <v>647.56176758000004</v>
      </c>
      <c r="D558" s="36">
        <f>ROWDATA!D563</f>
        <v>645.35510253999996</v>
      </c>
      <c r="E558" s="36">
        <f>ROWDATA!D563</f>
        <v>645.35510253999996</v>
      </c>
      <c r="F558" s="36">
        <f>ROWDATA!E563</f>
        <v>454.41983032000002</v>
      </c>
      <c r="G558" s="36">
        <f>ROWDATA!E563</f>
        <v>454.41983032000002</v>
      </c>
      <c r="H558" s="36">
        <f>ROWDATA!E563</f>
        <v>454.41983032000002</v>
      </c>
      <c r="I558" s="36">
        <f>ROWDATA!F563</f>
        <v>698.89288329999999</v>
      </c>
      <c r="J558" s="36">
        <f>ROWDATA!F563</f>
        <v>698.89288329999999</v>
      </c>
      <c r="K558" s="36">
        <f>ROWDATA!G563</f>
        <v>165.89480591</v>
      </c>
      <c r="L558" s="36">
        <f>ROWDATA!H563</f>
        <v>495.13604736000002</v>
      </c>
      <c r="M558" s="36">
        <f>ROWDATA!H563</f>
        <v>495.13604736000002</v>
      </c>
    </row>
    <row r="559" spans="1:13" x14ac:dyDescent="0.2">
      <c r="A559" s="34">
        <f>ROWDATA!B564</f>
        <v>44154.632638888892</v>
      </c>
      <c r="B559" s="36">
        <f>ROWDATA!C564</f>
        <v>653.34985352000001</v>
      </c>
      <c r="C559" s="36">
        <f>ROWDATA!C564</f>
        <v>653.34985352000001</v>
      </c>
      <c r="D559" s="36">
        <f>ROWDATA!D564</f>
        <v>651.93304443</v>
      </c>
      <c r="E559" s="36">
        <f>ROWDATA!D564</f>
        <v>651.93304443</v>
      </c>
      <c r="F559" s="36">
        <f>ROWDATA!E564</f>
        <v>460.81311034999999</v>
      </c>
      <c r="G559" s="36">
        <f>ROWDATA!E564</f>
        <v>460.81311034999999</v>
      </c>
      <c r="H559" s="36">
        <f>ROWDATA!E564</f>
        <v>460.81311034999999</v>
      </c>
      <c r="I559" s="36">
        <f>ROWDATA!F564</f>
        <v>707.67449951000003</v>
      </c>
      <c r="J559" s="36">
        <f>ROWDATA!F564</f>
        <v>707.67449951000003</v>
      </c>
      <c r="K559" s="36">
        <f>ROWDATA!G564</f>
        <v>166.41885375999999</v>
      </c>
      <c r="L559" s="36">
        <f>ROWDATA!H564</f>
        <v>495.30224608999998</v>
      </c>
      <c r="M559" s="36">
        <f>ROWDATA!H564</f>
        <v>495.30224608999998</v>
      </c>
    </row>
    <row r="560" spans="1:13" x14ac:dyDescent="0.2">
      <c r="A560" s="34">
        <f>ROWDATA!B565</f>
        <v>44154.633333333331</v>
      </c>
      <c r="B560" s="36">
        <f>ROWDATA!C565</f>
        <v>656.73535156000003</v>
      </c>
      <c r="C560" s="36">
        <f>ROWDATA!C565</f>
        <v>656.73535156000003</v>
      </c>
      <c r="D560" s="36">
        <f>ROWDATA!D565</f>
        <v>665.76330566000001</v>
      </c>
      <c r="E560" s="36">
        <f>ROWDATA!D565</f>
        <v>665.76330566000001</v>
      </c>
      <c r="F560" s="36">
        <f>ROWDATA!E565</f>
        <v>459.40798949999999</v>
      </c>
      <c r="G560" s="36">
        <f>ROWDATA!E565</f>
        <v>459.40798949999999</v>
      </c>
      <c r="H560" s="36">
        <f>ROWDATA!E565</f>
        <v>459.40798949999999</v>
      </c>
      <c r="I560" s="36">
        <f>ROWDATA!F565</f>
        <v>736.28631591999999</v>
      </c>
      <c r="J560" s="36">
        <f>ROWDATA!F565</f>
        <v>736.28631591999999</v>
      </c>
      <c r="K560" s="36">
        <f>ROWDATA!G565</f>
        <v>166.15696715999999</v>
      </c>
      <c r="L560" s="36">
        <f>ROWDATA!H565</f>
        <v>499.04534912000003</v>
      </c>
      <c r="M560" s="36">
        <f>ROWDATA!H565</f>
        <v>499.04534912000003</v>
      </c>
    </row>
    <row r="561" spans="1:13" x14ac:dyDescent="0.2">
      <c r="A561" s="34">
        <f>ROWDATA!B566</f>
        <v>44154.634027777778</v>
      </c>
      <c r="B561" s="36">
        <f>ROWDATA!C566</f>
        <v>671.76159668000003</v>
      </c>
      <c r="C561" s="36">
        <f>ROWDATA!C566</f>
        <v>671.76159668000003</v>
      </c>
      <c r="D561" s="36">
        <f>ROWDATA!D566</f>
        <v>669.82946776999995</v>
      </c>
      <c r="E561" s="36">
        <f>ROWDATA!D566</f>
        <v>669.82946776999995</v>
      </c>
      <c r="F561" s="36">
        <f>ROWDATA!E566</f>
        <v>469.22961426000001</v>
      </c>
      <c r="G561" s="36">
        <f>ROWDATA!E566</f>
        <v>469.22961426000001</v>
      </c>
      <c r="H561" s="36">
        <f>ROWDATA!E566</f>
        <v>469.22961426000001</v>
      </c>
      <c r="I561" s="36">
        <f>ROWDATA!F566</f>
        <v>748.06427001999998</v>
      </c>
      <c r="J561" s="36">
        <f>ROWDATA!F566</f>
        <v>748.06427001999998</v>
      </c>
      <c r="K561" s="36">
        <f>ROWDATA!G566</f>
        <v>165.54533386</v>
      </c>
      <c r="L561" s="36">
        <f>ROWDATA!H566</f>
        <v>501.67376709000001</v>
      </c>
      <c r="M561" s="36">
        <f>ROWDATA!H566</f>
        <v>501.67376709000001</v>
      </c>
    </row>
    <row r="562" spans="1:13" x14ac:dyDescent="0.2">
      <c r="A562" s="34">
        <f>ROWDATA!B567</f>
        <v>44154.634722222225</v>
      </c>
      <c r="B562" s="36">
        <f>ROWDATA!C567</f>
        <v>674.27667236000002</v>
      </c>
      <c r="C562" s="36">
        <f>ROWDATA!C567</f>
        <v>674.27667236000002</v>
      </c>
      <c r="D562" s="36">
        <f>ROWDATA!D567</f>
        <v>663.22021484000004</v>
      </c>
      <c r="E562" s="36">
        <f>ROWDATA!D567</f>
        <v>663.22021484000004</v>
      </c>
      <c r="F562" s="36">
        <f>ROWDATA!E567</f>
        <v>471.66946410999998</v>
      </c>
      <c r="G562" s="36">
        <f>ROWDATA!E567</f>
        <v>471.66946410999998</v>
      </c>
      <c r="H562" s="36">
        <f>ROWDATA!E567</f>
        <v>471.66946410999998</v>
      </c>
      <c r="I562" s="36">
        <f>ROWDATA!F567</f>
        <v>739.54254149999997</v>
      </c>
      <c r="J562" s="36">
        <f>ROWDATA!F567</f>
        <v>739.54254149999997</v>
      </c>
      <c r="K562" s="36">
        <f>ROWDATA!G567</f>
        <v>165.89480591</v>
      </c>
      <c r="L562" s="36">
        <f>ROWDATA!H567</f>
        <v>506.39816284</v>
      </c>
      <c r="M562" s="36">
        <f>ROWDATA!H567</f>
        <v>506.39816284</v>
      </c>
    </row>
    <row r="563" spans="1:13" x14ac:dyDescent="0.2">
      <c r="A563" s="34">
        <f>ROWDATA!B568</f>
        <v>44154.635416666664</v>
      </c>
      <c r="B563" s="36">
        <f>ROWDATA!C568</f>
        <v>666.61871338000003</v>
      </c>
      <c r="C563" s="36">
        <f>ROWDATA!C568</f>
        <v>666.61871338000003</v>
      </c>
      <c r="D563" s="36">
        <f>ROWDATA!D568</f>
        <v>640.91241454999999</v>
      </c>
      <c r="E563" s="36">
        <f>ROWDATA!D568</f>
        <v>640.91241454999999</v>
      </c>
      <c r="F563" s="36">
        <f>ROWDATA!E568</f>
        <v>477.49142455999998</v>
      </c>
      <c r="G563" s="36">
        <f>ROWDATA!E568</f>
        <v>477.49142455999998</v>
      </c>
      <c r="H563" s="36">
        <f>ROWDATA!E568</f>
        <v>477.49142455999998</v>
      </c>
      <c r="I563" s="36">
        <f>ROWDATA!F568</f>
        <v>713.34490966999999</v>
      </c>
      <c r="J563" s="36">
        <f>ROWDATA!F568</f>
        <v>713.34490966999999</v>
      </c>
      <c r="K563" s="36">
        <f>ROWDATA!G568</f>
        <v>164.88133239999999</v>
      </c>
      <c r="L563" s="36">
        <f>ROWDATA!H568</f>
        <v>495.46868896000001</v>
      </c>
      <c r="M563" s="36">
        <f>ROWDATA!H568</f>
        <v>495.46868896000001</v>
      </c>
    </row>
    <row r="564" spans="1:13" x14ac:dyDescent="0.2">
      <c r="A564" s="34">
        <f>ROWDATA!B569</f>
        <v>44154.636111111111</v>
      </c>
      <c r="B564" s="36">
        <f>ROWDATA!C569</f>
        <v>655.80047606999995</v>
      </c>
      <c r="C564" s="36">
        <f>ROWDATA!C569</f>
        <v>655.80047606999995</v>
      </c>
      <c r="D564" s="36">
        <f>ROWDATA!D569</f>
        <v>634.14624022999999</v>
      </c>
      <c r="E564" s="36">
        <f>ROWDATA!D569</f>
        <v>634.14624022999999</v>
      </c>
      <c r="F564" s="36">
        <f>ROWDATA!E569</f>
        <v>471.36068726000002</v>
      </c>
      <c r="G564" s="36">
        <f>ROWDATA!E569</f>
        <v>471.36068726000002</v>
      </c>
      <c r="H564" s="36">
        <f>ROWDATA!E569</f>
        <v>471.36068726000002</v>
      </c>
      <c r="I564" s="36">
        <f>ROWDATA!F569</f>
        <v>652.31079102000001</v>
      </c>
      <c r="J564" s="36">
        <f>ROWDATA!F569</f>
        <v>652.31079102000001</v>
      </c>
      <c r="K564" s="36">
        <f>ROWDATA!G569</f>
        <v>162.64489746000001</v>
      </c>
      <c r="L564" s="36">
        <f>ROWDATA!H569</f>
        <v>487.10104369999999</v>
      </c>
      <c r="M564" s="36">
        <f>ROWDATA!H569</f>
        <v>487.10104369999999</v>
      </c>
    </row>
    <row r="565" spans="1:13" x14ac:dyDescent="0.2">
      <c r="A565" s="34">
        <f>ROWDATA!B570</f>
        <v>44154.636805555558</v>
      </c>
      <c r="B565" s="36">
        <f>ROWDATA!C570</f>
        <v>656.67114258000004</v>
      </c>
      <c r="C565" s="36">
        <f>ROWDATA!C570</f>
        <v>656.67114258000004</v>
      </c>
      <c r="D565" s="36">
        <f>ROWDATA!D570</f>
        <v>637.92962646000001</v>
      </c>
      <c r="E565" s="36">
        <f>ROWDATA!D570</f>
        <v>637.92962646000001</v>
      </c>
      <c r="F565" s="36">
        <f>ROWDATA!E570</f>
        <v>447.90301513999998</v>
      </c>
      <c r="G565" s="36">
        <f>ROWDATA!E570</f>
        <v>447.90301513999998</v>
      </c>
      <c r="H565" s="36">
        <f>ROWDATA!E570</f>
        <v>447.90301513999998</v>
      </c>
      <c r="I565" s="36">
        <f>ROWDATA!F570</f>
        <v>568.52093506000006</v>
      </c>
      <c r="J565" s="36">
        <f>ROWDATA!F570</f>
        <v>568.52093506000006</v>
      </c>
      <c r="K565" s="36">
        <f>ROWDATA!G570</f>
        <v>161.2819519</v>
      </c>
      <c r="L565" s="36">
        <f>ROWDATA!H570</f>
        <v>472.44540404999998</v>
      </c>
      <c r="M565" s="36">
        <f>ROWDATA!H570</f>
        <v>472.44540404999998</v>
      </c>
    </row>
    <row r="566" spans="1:13" x14ac:dyDescent="0.2">
      <c r="A566" s="34">
        <f>ROWDATA!B571</f>
        <v>44154.637499999997</v>
      </c>
      <c r="B566" s="36">
        <f>ROWDATA!C571</f>
        <v>632.24530029000005</v>
      </c>
      <c r="C566" s="36">
        <f>ROWDATA!C571</f>
        <v>632.24530029000005</v>
      </c>
      <c r="D566" s="36">
        <f>ROWDATA!D571</f>
        <v>623.26690673999997</v>
      </c>
      <c r="E566" s="36">
        <f>ROWDATA!D571</f>
        <v>623.26690673999997</v>
      </c>
      <c r="F566" s="36">
        <f>ROWDATA!E571</f>
        <v>439.03851318</v>
      </c>
      <c r="G566" s="36">
        <f>ROWDATA!E571</f>
        <v>439.03851318</v>
      </c>
      <c r="H566" s="36">
        <f>ROWDATA!E571</f>
        <v>439.03851318</v>
      </c>
      <c r="I566" s="36">
        <f>ROWDATA!F571</f>
        <v>643.46411133000004</v>
      </c>
      <c r="J566" s="36">
        <f>ROWDATA!F571</f>
        <v>643.46411133000004</v>
      </c>
      <c r="K566" s="36">
        <f>ROWDATA!G571</f>
        <v>158.31138611</v>
      </c>
      <c r="L566" s="36">
        <f>ROWDATA!H571</f>
        <v>436.06567382999998</v>
      </c>
      <c r="M566" s="36">
        <f>ROWDATA!H571</f>
        <v>436.06567382999998</v>
      </c>
    </row>
    <row r="567" spans="1:13" x14ac:dyDescent="0.2">
      <c r="A567" s="34">
        <f>ROWDATA!B572</f>
        <v>44154.638194444444</v>
      </c>
      <c r="B567" s="36">
        <f>ROWDATA!C572</f>
        <v>614.01025390999996</v>
      </c>
      <c r="C567" s="36">
        <f>ROWDATA!C572</f>
        <v>614.01025390999996</v>
      </c>
      <c r="D567" s="36">
        <f>ROWDATA!D572</f>
        <v>619.26397704999999</v>
      </c>
      <c r="E567" s="36">
        <f>ROWDATA!D572</f>
        <v>619.26397704999999</v>
      </c>
      <c r="F567" s="36">
        <f>ROWDATA!E572</f>
        <v>428.35171509000003</v>
      </c>
      <c r="G567" s="36">
        <f>ROWDATA!E572</f>
        <v>428.35171509000003</v>
      </c>
      <c r="H567" s="36">
        <f>ROWDATA!E572</f>
        <v>428.35171509000003</v>
      </c>
      <c r="I567" s="36">
        <f>ROWDATA!F572</f>
        <v>622.31890868999994</v>
      </c>
      <c r="J567" s="36">
        <f>ROWDATA!F572</f>
        <v>622.31890868999994</v>
      </c>
      <c r="K567" s="36">
        <f>ROWDATA!G572</f>
        <v>155.14875792999999</v>
      </c>
      <c r="L567" s="36">
        <f>ROWDATA!H572</f>
        <v>455.56112671</v>
      </c>
      <c r="M567" s="36">
        <f>ROWDATA!H572</f>
        <v>455.56112671</v>
      </c>
    </row>
    <row r="568" spans="1:13" x14ac:dyDescent="0.2">
      <c r="A568" s="34">
        <f>ROWDATA!B573</f>
        <v>44154.638888888891</v>
      </c>
      <c r="B568" s="36">
        <f>ROWDATA!C573</f>
        <v>622.76519774999997</v>
      </c>
      <c r="C568" s="36">
        <f>ROWDATA!C573</f>
        <v>622.76519774999997</v>
      </c>
      <c r="D568" s="36">
        <f>ROWDATA!D573</f>
        <v>593.98852538999995</v>
      </c>
      <c r="E568" s="36">
        <f>ROWDATA!D573</f>
        <v>593.98852538999995</v>
      </c>
      <c r="F568" s="36">
        <f>ROWDATA!E573</f>
        <v>427.23992920000001</v>
      </c>
      <c r="G568" s="36">
        <f>ROWDATA!E573</f>
        <v>427.23992920000001</v>
      </c>
      <c r="H568" s="36">
        <f>ROWDATA!E573</f>
        <v>427.23992920000001</v>
      </c>
      <c r="I568" s="36">
        <f>ROWDATA!F573</f>
        <v>569.47698975000003</v>
      </c>
      <c r="J568" s="36">
        <f>ROWDATA!F573</f>
        <v>569.47698975000003</v>
      </c>
      <c r="K568" s="36">
        <f>ROWDATA!G573</f>
        <v>152.98216248</v>
      </c>
      <c r="L568" s="36">
        <f>ROWDATA!H573</f>
        <v>460.61816406000003</v>
      </c>
      <c r="M568" s="36">
        <f>ROWDATA!H573</f>
        <v>460.61816406000003</v>
      </c>
    </row>
    <row r="569" spans="1:13" x14ac:dyDescent="0.2">
      <c r="A569" s="34">
        <f>ROWDATA!B574</f>
        <v>44154.63958333333</v>
      </c>
      <c r="B569" s="36">
        <f>ROWDATA!C574</f>
        <v>600.54766845999995</v>
      </c>
      <c r="C569" s="36">
        <f>ROWDATA!C574</f>
        <v>600.54766845999995</v>
      </c>
      <c r="D569" s="36">
        <f>ROWDATA!D574</f>
        <v>539.88952637</v>
      </c>
      <c r="E569" s="36">
        <f>ROWDATA!D574</f>
        <v>539.88952637</v>
      </c>
      <c r="F569" s="36">
        <f>ROWDATA!E574</f>
        <v>402.17544556000001</v>
      </c>
      <c r="G569" s="36">
        <f>ROWDATA!E574</f>
        <v>402.17544556000001</v>
      </c>
      <c r="H569" s="36">
        <f>ROWDATA!E574</f>
        <v>402.17544556000001</v>
      </c>
      <c r="I569" s="36">
        <f>ROWDATA!F574</f>
        <v>547.32482909999999</v>
      </c>
      <c r="J569" s="36">
        <f>ROWDATA!F574</f>
        <v>547.32482909999999</v>
      </c>
      <c r="K569" s="36">
        <f>ROWDATA!G574</f>
        <v>153.08691406</v>
      </c>
      <c r="L569" s="36">
        <f>ROWDATA!H574</f>
        <v>424.83770751999998</v>
      </c>
      <c r="M569" s="36">
        <f>ROWDATA!H574</f>
        <v>424.83770751999998</v>
      </c>
    </row>
    <row r="570" spans="1:13" x14ac:dyDescent="0.2">
      <c r="A570" s="34">
        <f>ROWDATA!B575</f>
        <v>44154.640277777777</v>
      </c>
      <c r="B570" s="36">
        <f>ROWDATA!C575</f>
        <v>556.51501465000001</v>
      </c>
      <c r="C570" s="36">
        <f>ROWDATA!C575</f>
        <v>556.51501465000001</v>
      </c>
      <c r="D570" s="36">
        <f>ROWDATA!D575</f>
        <v>536.32550048999997</v>
      </c>
      <c r="E570" s="36">
        <f>ROWDATA!D575</f>
        <v>536.32550048999997</v>
      </c>
      <c r="F570" s="36">
        <f>ROWDATA!E575</f>
        <v>388.06030272999999</v>
      </c>
      <c r="G570" s="36">
        <f>ROWDATA!E575</f>
        <v>388.06030272999999</v>
      </c>
      <c r="H570" s="36">
        <f>ROWDATA!E575</f>
        <v>388.06030272999999</v>
      </c>
      <c r="I570" s="36">
        <f>ROWDATA!F575</f>
        <v>567.46771239999998</v>
      </c>
      <c r="J570" s="36">
        <f>ROWDATA!F575</f>
        <v>567.46771239999998</v>
      </c>
      <c r="K570" s="36">
        <f>ROWDATA!G575</f>
        <v>152.42289733999999</v>
      </c>
      <c r="L570" s="36">
        <f>ROWDATA!H575</f>
        <v>397.29226684999998</v>
      </c>
      <c r="M570" s="36">
        <f>ROWDATA!H575</f>
        <v>397.29226684999998</v>
      </c>
    </row>
    <row r="571" spans="1:13" x14ac:dyDescent="0.2">
      <c r="A571" s="34">
        <f>ROWDATA!B576</f>
        <v>44154.640972222223</v>
      </c>
      <c r="B571" s="36">
        <f>ROWDATA!C576</f>
        <v>548.35656738</v>
      </c>
      <c r="C571" s="36">
        <f>ROWDATA!C576</f>
        <v>548.35656738</v>
      </c>
      <c r="D571" s="36">
        <f>ROWDATA!D576</f>
        <v>553.92456055000002</v>
      </c>
      <c r="E571" s="36">
        <f>ROWDATA!D576</f>
        <v>553.92456055000002</v>
      </c>
      <c r="F571" s="36">
        <f>ROWDATA!E576</f>
        <v>381.96011353</v>
      </c>
      <c r="G571" s="36">
        <f>ROWDATA!E576</f>
        <v>381.96011353</v>
      </c>
      <c r="H571" s="36">
        <f>ROWDATA!E576</f>
        <v>381.96011353</v>
      </c>
      <c r="I571" s="36">
        <f>ROWDATA!F576</f>
        <v>606.34185791000004</v>
      </c>
      <c r="J571" s="36">
        <f>ROWDATA!F576</f>
        <v>606.34185791000004</v>
      </c>
      <c r="K571" s="36">
        <f>ROWDATA!G576</f>
        <v>148.68385315</v>
      </c>
      <c r="L571" s="36">
        <f>ROWDATA!H576</f>
        <v>386.21438598999998</v>
      </c>
      <c r="M571" s="36">
        <f>ROWDATA!H576</f>
        <v>386.21438598999998</v>
      </c>
    </row>
    <row r="572" spans="1:13" x14ac:dyDescent="0.2">
      <c r="A572" s="34">
        <f>ROWDATA!B577</f>
        <v>44154.64166666667</v>
      </c>
      <c r="B572" s="36">
        <f>ROWDATA!C577</f>
        <v>551.09765625</v>
      </c>
      <c r="C572" s="36">
        <f>ROWDATA!C577</f>
        <v>551.09765625</v>
      </c>
      <c r="D572" s="36">
        <f>ROWDATA!D577</f>
        <v>587.48919678000004</v>
      </c>
      <c r="E572" s="36">
        <f>ROWDATA!D577</f>
        <v>587.48919678000004</v>
      </c>
      <c r="F572" s="36">
        <f>ROWDATA!E577</f>
        <v>387.34976196000002</v>
      </c>
      <c r="G572" s="36">
        <f>ROWDATA!E577</f>
        <v>387.34976196000002</v>
      </c>
      <c r="H572" s="36">
        <f>ROWDATA!E577</f>
        <v>387.34976196000002</v>
      </c>
      <c r="I572" s="36">
        <f>ROWDATA!F577</f>
        <v>597.39721680000002</v>
      </c>
      <c r="J572" s="36">
        <f>ROWDATA!F577</f>
        <v>597.39721680000002</v>
      </c>
      <c r="K572" s="36">
        <f>ROWDATA!G577</f>
        <v>147.46058654999999</v>
      </c>
      <c r="L572" s="36">
        <f>ROWDATA!H577</f>
        <v>390.30596924000002</v>
      </c>
      <c r="M572" s="36">
        <f>ROWDATA!H577</f>
        <v>390.30596924000002</v>
      </c>
    </row>
    <row r="573" spans="1:13" x14ac:dyDescent="0.2">
      <c r="A573" s="34">
        <f>ROWDATA!B578</f>
        <v>44154.642361111109</v>
      </c>
      <c r="B573" s="36">
        <f>ROWDATA!C578</f>
        <v>580.74847411999997</v>
      </c>
      <c r="C573" s="36">
        <f>ROWDATA!C578</f>
        <v>580.74847411999997</v>
      </c>
      <c r="D573" s="36">
        <f>ROWDATA!D578</f>
        <v>615.26049805000002</v>
      </c>
      <c r="E573" s="36">
        <f>ROWDATA!D578</f>
        <v>615.26049805000002</v>
      </c>
      <c r="F573" s="36">
        <f>ROWDATA!E578</f>
        <v>400.92468262</v>
      </c>
      <c r="G573" s="36">
        <f>ROWDATA!E578</f>
        <v>400.92468262</v>
      </c>
      <c r="H573" s="36">
        <f>ROWDATA!E578</f>
        <v>400.92468262</v>
      </c>
      <c r="I573" s="36">
        <f>ROWDATA!F578</f>
        <v>579.19989013999998</v>
      </c>
      <c r="J573" s="36">
        <f>ROWDATA!F578</f>
        <v>579.19989013999998</v>
      </c>
      <c r="K573" s="36">
        <f>ROWDATA!G578</f>
        <v>146.35983275999999</v>
      </c>
      <c r="L573" s="36">
        <f>ROWDATA!H578</f>
        <v>388.26043700999998</v>
      </c>
      <c r="M573" s="36">
        <f>ROWDATA!H578</f>
        <v>388.26043700999998</v>
      </c>
    </row>
    <row r="574" spans="1:13" x14ac:dyDescent="0.2">
      <c r="A574" s="34">
        <f>ROWDATA!B579</f>
        <v>44154.643055555556</v>
      </c>
      <c r="B574" s="36">
        <f>ROWDATA!C579</f>
        <v>626.94091796999999</v>
      </c>
      <c r="C574" s="36">
        <f>ROWDATA!C579</f>
        <v>626.94091796999999</v>
      </c>
      <c r="D574" s="36">
        <f>ROWDATA!D579</f>
        <v>620.80236816000001</v>
      </c>
      <c r="E574" s="36">
        <f>ROWDATA!D579</f>
        <v>620.80236816000001</v>
      </c>
      <c r="F574" s="36">
        <f>ROWDATA!E579</f>
        <v>404.38385010000002</v>
      </c>
      <c r="G574" s="36">
        <f>ROWDATA!E579</f>
        <v>404.38385010000002</v>
      </c>
      <c r="H574" s="36">
        <f>ROWDATA!E579</f>
        <v>404.38385010000002</v>
      </c>
      <c r="I574" s="36">
        <f>ROWDATA!F579</f>
        <v>568.08349609000004</v>
      </c>
      <c r="J574" s="36">
        <f>ROWDATA!F579</f>
        <v>568.08349609000004</v>
      </c>
      <c r="K574" s="36">
        <f>ROWDATA!G579</f>
        <v>143.19720459000001</v>
      </c>
      <c r="L574" s="36">
        <f>ROWDATA!H579</f>
        <v>388.17721558</v>
      </c>
      <c r="M574" s="36">
        <f>ROWDATA!H579</f>
        <v>388.17721558</v>
      </c>
    </row>
    <row r="575" spans="1:13" x14ac:dyDescent="0.2">
      <c r="A575" s="34">
        <f>ROWDATA!B580</f>
        <v>44154.643750000003</v>
      </c>
      <c r="B575" s="36">
        <f>ROWDATA!C580</f>
        <v>642.59606933999999</v>
      </c>
      <c r="C575" s="36">
        <f>ROWDATA!C580</f>
        <v>642.59606933999999</v>
      </c>
      <c r="D575" s="36">
        <f>ROWDATA!D580</f>
        <v>616.50073241999996</v>
      </c>
      <c r="E575" s="36">
        <f>ROWDATA!D580</f>
        <v>616.50073241999996</v>
      </c>
      <c r="F575" s="36">
        <f>ROWDATA!E580</f>
        <v>394.29943847999999</v>
      </c>
      <c r="G575" s="36">
        <f>ROWDATA!E580</f>
        <v>394.29943847999999</v>
      </c>
      <c r="H575" s="36">
        <f>ROWDATA!E580</f>
        <v>394.29943847999999</v>
      </c>
      <c r="I575" s="36">
        <f>ROWDATA!F580</f>
        <v>597.28393555000002</v>
      </c>
      <c r="J575" s="36">
        <f>ROWDATA!F580</f>
        <v>597.28393555000002</v>
      </c>
      <c r="K575" s="36">
        <f>ROWDATA!G580</f>
        <v>141.08283997000001</v>
      </c>
      <c r="L575" s="36">
        <f>ROWDATA!H580</f>
        <v>395.47897339000002</v>
      </c>
      <c r="M575" s="36">
        <f>ROWDATA!H580</f>
        <v>395.47897339000002</v>
      </c>
    </row>
    <row r="576" spans="1:13" x14ac:dyDescent="0.2">
      <c r="A576" s="34">
        <f>ROWDATA!B581</f>
        <v>44154.644444444442</v>
      </c>
      <c r="B576" s="36">
        <f>ROWDATA!C581</f>
        <v>631.48760986000002</v>
      </c>
      <c r="C576" s="36">
        <f>ROWDATA!C581</f>
        <v>631.48760986000002</v>
      </c>
      <c r="D576" s="36">
        <f>ROWDATA!D581</f>
        <v>611.13171387</v>
      </c>
      <c r="E576" s="36">
        <f>ROWDATA!D581</f>
        <v>611.13171387</v>
      </c>
      <c r="F576" s="36">
        <f>ROWDATA!E581</f>
        <v>387.90591431000001</v>
      </c>
      <c r="G576" s="36">
        <f>ROWDATA!E581</f>
        <v>387.90591431000001</v>
      </c>
      <c r="H576" s="36">
        <f>ROWDATA!E581</f>
        <v>387.90591431000001</v>
      </c>
      <c r="I576" s="36">
        <f>ROWDATA!F581</f>
        <v>619.27252196999996</v>
      </c>
      <c r="J576" s="36">
        <f>ROWDATA!F581</f>
        <v>619.27252196999996</v>
      </c>
      <c r="K576" s="36">
        <f>ROWDATA!G581</f>
        <v>137.69296265</v>
      </c>
      <c r="L576" s="36">
        <f>ROWDATA!H581</f>
        <v>397.22567749000001</v>
      </c>
      <c r="M576" s="36">
        <f>ROWDATA!H581</f>
        <v>397.22567749000001</v>
      </c>
    </row>
    <row r="577" spans="1:13" x14ac:dyDescent="0.2">
      <c r="A577" s="34">
        <f>ROWDATA!B582</f>
        <v>44154.645138888889</v>
      </c>
      <c r="B577" s="36">
        <f>ROWDATA!C582</f>
        <v>629.89141845999995</v>
      </c>
      <c r="C577" s="36">
        <f>ROWDATA!C582</f>
        <v>629.89141845999995</v>
      </c>
      <c r="D577" s="36">
        <f>ROWDATA!D582</f>
        <v>605.21331786999997</v>
      </c>
      <c r="E577" s="36">
        <f>ROWDATA!D582</f>
        <v>605.21331786999997</v>
      </c>
      <c r="F577" s="36">
        <f>ROWDATA!E582</f>
        <v>385.45037841999999</v>
      </c>
      <c r="G577" s="36">
        <f>ROWDATA!E582</f>
        <v>385.45037841999999</v>
      </c>
      <c r="H577" s="36">
        <f>ROWDATA!E582</f>
        <v>385.45037841999999</v>
      </c>
      <c r="I577" s="36">
        <f>ROWDATA!F582</f>
        <v>621.91375731999995</v>
      </c>
      <c r="J577" s="36">
        <f>ROWDATA!F582</f>
        <v>621.91375731999995</v>
      </c>
      <c r="K577" s="36">
        <f>ROWDATA!G582</f>
        <v>135.50889587</v>
      </c>
      <c r="L577" s="36">
        <f>ROWDATA!H582</f>
        <v>389.29165648999998</v>
      </c>
      <c r="M577" s="36">
        <f>ROWDATA!H582</f>
        <v>389.29165648999998</v>
      </c>
    </row>
    <row r="578" spans="1:13" x14ac:dyDescent="0.2">
      <c r="A578" s="34">
        <f>ROWDATA!B583</f>
        <v>44154.645833333336</v>
      </c>
      <c r="B578" s="36">
        <f>ROWDATA!C583</f>
        <v>622.65216064000003</v>
      </c>
      <c r="C578" s="36">
        <f>ROWDATA!C583</f>
        <v>622.65216064000003</v>
      </c>
      <c r="D578" s="36">
        <f>ROWDATA!D583</f>
        <v>621.63427734000004</v>
      </c>
      <c r="E578" s="36">
        <f>ROWDATA!D583</f>
        <v>621.63427734000004</v>
      </c>
      <c r="F578" s="36">
        <f>ROWDATA!E583</f>
        <v>387.58145142000001</v>
      </c>
      <c r="G578" s="36">
        <f>ROWDATA!E583</f>
        <v>387.58145142000001</v>
      </c>
      <c r="H578" s="36">
        <f>ROWDATA!E583</f>
        <v>387.58145142000001</v>
      </c>
      <c r="I578" s="36">
        <f>ROWDATA!F583</f>
        <v>635.47583008000004</v>
      </c>
      <c r="J578" s="36">
        <f>ROWDATA!F583</f>
        <v>635.47583008000004</v>
      </c>
      <c r="K578" s="36">
        <f>ROWDATA!G583</f>
        <v>133.34228515999999</v>
      </c>
      <c r="L578" s="36">
        <f>ROWDATA!H583</f>
        <v>387.49499512</v>
      </c>
      <c r="M578" s="36">
        <f>ROWDATA!H583</f>
        <v>387.49499512</v>
      </c>
    </row>
    <row r="579" spans="1:13" x14ac:dyDescent="0.2">
      <c r="A579" s="34">
        <f>ROWDATA!B584</f>
        <v>44154.646527777775</v>
      </c>
      <c r="B579" s="36">
        <f>ROWDATA!C584</f>
        <v>635.59881591999999</v>
      </c>
      <c r="C579" s="36">
        <f>ROWDATA!C584</f>
        <v>635.59881591999999</v>
      </c>
      <c r="D579" s="36">
        <f>ROWDATA!D584</f>
        <v>633.45562743999994</v>
      </c>
      <c r="E579" s="36">
        <f>ROWDATA!D584</f>
        <v>633.45562743999994</v>
      </c>
      <c r="F579" s="36">
        <f>ROWDATA!E584</f>
        <v>389.14126586999998</v>
      </c>
      <c r="G579" s="36">
        <f>ROWDATA!E584</f>
        <v>389.14126586999998</v>
      </c>
      <c r="H579" s="36">
        <f>ROWDATA!E584</f>
        <v>389.14126586999998</v>
      </c>
      <c r="I579" s="36">
        <f>ROWDATA!F584</f>
        <v>659.5859375</v>
      </c>
      <c r="J579" s="36">
        <f>ROWDATA!F584</f>
        <v>659.5859375</v>
      </c>
      <c r="K579" s="36">
        <f>ROWDATA!G584</f>
        <v>131.31533812999999</v>
      </c>
      <c r="L579" s="36">
        <f>ROWDATA!H584</f>
        <v>393.78247069999998</v>
      </c>
      <c r="M579" s="36">
        <f>ROWDATA!H584</f>
        <v>393.78247069999998</v>
      </c>
    </row>
    <row r="580" spans="1:13" x14ac:dyDescent="0.2">
      <c r="A580" s="34">
        <f>ROWDATA!B585</f>
        <v>44154.647222222222</v>
      </c>
      <c r="B580" s="36">
        <f>ROWDATA!C585</f>
        <v>647.38452147999999</v>
      </c>
      <c r="C580" s="36">
        <f>ROWDATA!C585</f>
        <v>647.38452147999999</v>
      </c>
      <c r="D580" s="36">
        <f>ROWDATA!D585</f>
        <v>629.48376465000001</v>
      </c>
      <c r="E580" s="36">
        <f>ROWDATA!D585</f>
        <v>629.48376465000001</v>
      </c>
      <c r="F580" s="36">
        <f>ROWDATA!E585</f>
        <v>387.67419433999999</v>
      </c>
      <c r="G580" s="36">
        <f>ROWDATA!E585</f>
        <v>387.67419433999999</v>
      </c>
      <c r="H580" s="36">
        <f>ROWDATA!E585</f>
        <v>387.67419433999999</v>
      </c>
      <c r="I580" s="36">
        <f>ROWDATA!F585</f>
        <v>673.19616699000005</v>
      </c>
      <c r="J580" s="36">
        <f>ROWDATA!F585</f>
        <v>673.19616699000005</v>
      </c>
      <c r="K580" s="36">
        <f>ROWDATA!G585</f>
        <v>129.23602295000001</v>
      </c>
      <c r="L580" s="36">
        <f>ROWDATA!H585</f>
        <v>402.31546021000003</v>
      </c>
      <c r="M580" s="36">
        <f>ROWDATA!H585</f>
        <v>402.31546021000003</v>
      </c>
    </row>
    <row r="581" spans="1:13" x14ac:dyDescent="0.2">
      <c r="A581" s="34">
        <f>ROWDATA!B586</f>
        <v>44154.647916666669</v>
      </c>
      <c r="B581" s="36">
        <f>ROWDATA!C586</f>
        <v>643.78900146000001</v>
      </c>
      <c r="C581" s="36">
        <f>ROWDATA!C586</f>
        <v>643.78900146000001</v>
      </c>
      <c r="D581" s="36">
        <f>ROWDATA!D586</f>
        <v>630.40991211000005</v>
      </c>
      <c r="E581" s="36">
        <f>ROWDATA!D586</f>
        <v>630.40991211000005</v>
      </c>
      <c r="F581" s="36">
        <f>ROWDATA!E586</f>
        <v>391.07171631</v>
      </c>
      <c r="G581" s="36">
        <f>ROWDATA!E586</f>
        <v>391.07171631</v>
      </c>
      <c r="H581" s="36">
        <f>ROWDATA!E586</f>
        <v>391.07171631</v>
      </c>
      <c r="I581" s="36">
        <f>ROWDATA!F586</f>
        <v>663.19940185999997</v>
      </c>
      <c r="J581" s="36">
        <f>ROWDATA!F586</f>
        <v>663.19940185999997</v>
      </c>
      <c r="K581" s="36">
        <f>ROWDATA!G586</f>
        <v>127.31384276999999</v>
      </c>
      <c r="L581" s="36">
        <f>ROWDATA!H586</f>
        <v>409.85052489999998</v>
      </c>
      <c r="M581" s="36">
        <f>ROWDATA!H586</f>
        <v>409.85052489999998</v>
      </c>
    </row>
    <row r="582" spans="1:13" x14ac:dyDescent="0.2">
      <c r="A582" s="34">
        <f>ROWDATA!B587</f>
        <v>44154.648611111108</v>
      </c>
      <c r="B582" s="36">
        <f>ROWDATA!C587</f>
        <v>658.00927734000004</v>
      </c>
      <c r="C582" s="36">
        <f>ROWDATA!C587</f>
        <v>658.00927734000004</v>
      </c>
      <c r="D582" s="36">
        <f>ROWDATA!D587</f>
        <v>633.58123779000005</v>
      </c>
      <c r="E582" s="36">
        <f>ROWDATA!D587</f>
        <v>633.58123779000005</v>
      </c>
      <c r="F582" s="36">
        <f>ROWDATA!E587</f>
        <v>399.36465454</v>
      </c>
      <c r="G582" s="36">
        <f>ROWDATA!E587</f>
        <v>399.36465454</v>
      </c>
      <c r="H582" s="36">
        <f>ROWDATA!E587</f>
        <v>399.36465454</v>
      </c>
      <c r="I582" s="36">
        <f>ROWDATA!F587</f>
        <v>643.15637206999997</v>
      </c>
      <c r="J582" s="36">
        <f>ROWDATA!F587</f>
        <v>643.15637206999997</v>
      </c>
      <c r="K582" s="36">
        <f>ROWDATA!G587</f>
        <v>125.05994415000001</v>
      </c>
      <c r="L582" s="36">
        <f>ROWDATA!H587</f>
        <v>410.38262938999998</v>
      </c>
      <c r="M582" s="36">
        <f>ROWDATA!H587</f>
        <v>410.38262938999998</v>
      </c>
    </row>
    <row r="583" spans="1:13" x14ac:dyDescent="0.2">
      <c r="A583" s="34">
        <f>ROWDATA!B588</f>
        <v>44154.649305555555</v>
      </c>
      <c r="B583" s="36">
        <f>ROWDATA!C588</f>
        <v>659.46044921999999</v>
      </c>
      <c r="C583" s="36">
        <f>ROWDATA!C588</f>
        <v>659.46044921999999</v>
      </c>
      <c r="D583" s="36">
        <f>ROWDATA!D588</f>
        <v>625.29229736000002</v>
      </c>
      <c r="E583" s="36">
        <f>ROWDATA!D588</f>
        <v>625.29229736000002</v>
      </c>
      <c r="F583" s="36">
        <f>ROWDATA!E588</f>
        <v>395.19519043000003</v>
      </c>
      <c r="G583" s="36">
        <f>ROWDATA!E588</f>
        <v>395.19519043000003</v>
      </c>
      <c r="H583" s="36">
        <f>ROWDATA!E588</f>
        <v>395.19519043000003</v>
      </c>
      <c r="I583" s="36">
        <f>ROWDATA!F588</f>
        <v>612.01330566000001</v>
      </c>
      <c r="J583" s="36">
        <f>ROWDATA!F588</f>
        <v>612.01330566000001</v>
      </c>
      <c r="K583" s="36">
        <f>ROWDATA!G588</f>
        <v>122.94570923000001</v>
      </c>
      <c r="L583" s="36">
        <f>ROWDATA!H588</f>
        <v>398.02413940000002</v>
      </c>
      <c r="M583" s="36">
        <f>ROWDATA!H588</f>
        <v>398.02413940000002</v>
      </c>
    </row>
    <row r="584" spans="1:13" x14ac:dyDescent="0.2">
      <c r="A584" s="34">
        <f>ROWDATA!B589</f>
        <v>44154.65</v>
      </c>
      <c r="B584" s="36">
        <f>ROWDATA!C589</f>
        <v>642.95080566000001</v>
      </c>
      <c r="C584" s="36">
        <f>ROWDATA!C589</f>
        <v>642.95080566000001</v>
      </c>
      <c r="D584" s="36">
        <f>ROWDATA!D589</f>
        <v>610.22125243999994</v>
      </c>
      <c r="E584" s="36">
        <f>ROWDATA!D589</f>
        <v>610.22125243999994</v>
      </c>
      <c r="F584" s="36">
        <f>ROWDATA!E589</f>
        <v>387.68960571000002</v>
      </c>
      <c r="G584" s="36">
        <f>ROWDATA!E589</f>
        <v>387.68960571000002</v>
      </c>
      <c r="H584" s="36">
        <f>ROWDATA!E589</f>
        <v>387.68960571000002</v>
      </c>
      <c r="I584" s="36">
        <f>ROWDATA!F589</f>
        <v>571.14599609000004</v>
      </c>
      <c r="J584" s="36">
        <f>ROWDATA!F589</f>
        <v>571.14599609000004</v>
      </c>
      <c r="K584" s="36">
        <f>ROWDATA!G589</f>
        <v>121.75736237</v>
      </c>
      <c r="L584" s="36">
        <f>ROWDATA!H589</f>
        <v>370.64596558</v>
      </c>
      <c r="M584" s="36">
        <f>ROWDATA!H589</f>
        <v>370.64596558</v>
      </c>
    </row>
    <row r="585" spans="1:13" x14ac:dyDescent="0.2">
      <c r="A585" s="34">
        <f>ROWDATA!B590</f>
        <v>44154.650694444441</v>
      </c>
      <c r="B585" s="36">
        <f>ROWDATA!C590</f>
        <v>618.52471923999997</v>
      </c>
      <c r="C585" s="36">
        <f>ROWDATA!C590</f>
        <v>618.52471923999997</v>
      </c>
      <c r="D585" s="36">
        <f>ROWDATA!D590</f>
        <v>586.54742432</v>
      </c>
      <c r="E585" s="36">
        <f>ROWDATA!D590</f>
        <v>586.54742432</v>
      </c>
      <c r="F585" s="36">
        <f>ROWDATA!E590</f>
        <v>382.82476807</v>
      </c>
      <c r="G585" s="36">
        <f>ROWDATA!E590</f>
        <v>382.82476807</v>
      </c>
      <c r="H585" s="36">
        <f>ROWDATA!E590</f>
        <v>382.82476807</v>
      </c>
      <c r="I585" s="36">
        <f>ROWDATA!F590</f>
        <v>565.29614258000004</v>
      </c>
      <c r="J585" s="36">
        <f>ROWDATA!F590</f>
        <v>565.29614258000004</v>
      </c>
      <c r="K585" s="36">
        <f>ROWDATA!G590</f>
        <v>119.5382309</v>
      </c>
      <c r="L585" s="36">
        <f>ROWDATA!H590</f>
        <v>354.77822875999999</v>
      </c>
      <c r="M585" s="36">
        <f>ROWDATA!H590</f>
        <v>354.77822875999999</v>
      </c>
    </row>
    <row r="586" spans="1:13" x14ac:dyDescent="0.2">
      <c r="A586" s="34">
        <f>ROWDATA!B591</f>
        <v>44154.651388888888</v>
      </c>
      <c r="B586" s="36">
        <f>ROWDATA!C591</f>
        <v>592.59893798999997</v>
      </c>
      <c r="C586" s="36">
        <f>ROWDATA!C591</f>
        <v>592.59893798999997</v>
      </c>
      <c r="D586" s="36">
        <f>ROWDATA!D591</f>
        <v>536.54559326000003</v>
      </c>
      <c r="E586" s="36">
        <f>ROWDATA!D591</f>
        <v>536.54559326000003</v>
      </c>
      <c r="F586" s="36">
        <f>ROWDATA!E591</f>
        <v>366.48553466999999</v>
      </c>
      <c r="G586" s="36">
        <f>ROWDATA!E591</f>
        <v>366.48553466999999</v>
      </c>
      <c r="H586" s="36">
        <f>ROWDATA!E591</f>
        <v>366.48553466999999</v>
      </c>
      <c r="I586" s="36">
        <f>ROWDATA!F591</f>
        <v>546.45001220999995</v>
      </c>
      <c r="J586" s="36">
        <f>ROWDATA!F591</f>
        <v>546.45001220999995</v>
      </c>
      <c r="K586" s="36">
        <f>ROWDATA!G591</f>
        <v>118.35002899</v>
      </c>
      <c r="L586" s="36">
        <f>ROWDATA!H591</f>
        <v>350.76986693999999</v>
      </c>
      <c r="M586" s="36">
        <f>ROWDATA!H591</f>
        <v>350.76986693999999</v>
      </c>
    </row>
    <row r="587" spans="1:13" x14ac:dyDescent="0.2">
      <c r="A587" s="34">
        <f>ROWDATA!B592</f>
        <v>44154.652083333334</v>
      </c>
      <c r="B587" s="36">
        <f>ROWDATA!C592</f>
        <v>549.38848876999998</v>
      </c>
      <c r="C587" s="36">
        <f>ROWDATA!C592</f>
        <v>549.38848876999998</v>
      </c>
      <c r="D587" s="36">
        <f>ROWDATA!D592</f>
        <v>506.37139893</v>
      </c>
      <c r="E587" s="36">
        <f>ROWDATA!D592</f>
        <v>506.37139893</v>
      </c>
      <c r="F587" s="36">
        <f>ROWDATA!E592</f>
        <v>350.00708007999998</v>
      </c>
      <c r="G587" s="36">
        <f>ROWDATA!E592</f>
        <v>350.00708007999998</v>
      </c>
      <c r="H587" s="36">
        <f>ROWDATA!E592</f>
        <v>350.00708007999998</v>
      </c>
      <c r="I587" s="36">
        <f>ROWDATA!F592</f>
        <v>521.59069824000005</v>
      </c>
      <c r="J587" s="36">
        <f>ROWDATA!F592</f>
        <v>521.59069824000005</v>
      </c>
      <c r="K587" s="36">
        <f>ROWDATA!G592</f>
        <v>115.10012054000001</v>
      </c>
      <c r="L587" s="36">
        <f>ROWDATA!H592</f>
        <v>337.61346436000002</v>
      </c>
      <c r="M587" s="36">
        <f>ROWDATA!H592</f>
        <v>337.61346436000002</v>
      </c>
    </row>
    <row r="588" spans="1:13" x14ac:dyDescent="0.2">
      <c r="A588" s="34">
        <f>ROWDATA!B593</f>
        <v>44154.652777777781</v>
      </c>
      <c r="B588" s="36">
        <f>ROWDATA!C593</f>
        <v>515.09368896000001</v>
      </c>
      <c r="C588" s="36">
        <f>ROWDATA!C593</f>
        <v>515.09368896000001</v>
      </c>
      <c r="D588" s="36">
        <f>ROWDATA!D593</f>
        <v>506.96774291999998</v>
      </c>
      <c r="E588" s="36">
        <f>ROWDATA!D593</f>
        <v>506.96774291999998</v>
      </c>
      <c r="F588" s="36">
        <f>ROWDATA!E593</f>
        <v>335.92248534999999</v>
      </c>
      <c r="G588" s="36">
        <f>ROWDATA!E593</f>
        <v>335.92248534999999</v>
      </c>
      <c r="H588" s="36">
        <f>ROWDATA!E593</f>
        <v>335.92248534999999</v>
      </c>
      <c r="I588" s="36">
        <f>ROWDATA!F593</f>
        <v>498.15667724999997</v>
      </c>
      <c r="J588" s="36">
        <f>ROWDATA!F593</f>
        <v>498.15667724999997</v>
      </c>
      <c r="K588" s="36">
        <f>ROWDATA!G593</f>
        <v>112.95082092</v>
      </c>
      <c r="L588" s="36">
        <f>ROWDATA!H593</f>
        <v>323.75903319999998</v>
      </c>
      <c r="M588" s="36">
        <f>ROWDATA!H593</f>
        <v>323.75903319999998</v>
      </c>
    </row>
    <row r="589" spans="1:13" x14ac:dyDescent="0.2">
      <c r="A589" s="34">
        <f>ROWDATA!B594</f>
        <v>44154.65347222222</v>
      </c>
      <c r="B589" s="36">
        <f>ROWDATA!C594</f>
        <v>513.83575439000003</v>
      </c>
      <c r="C589" s="36">
        <f>ROWDATA!C594</f>
        <v>513.83575439000003</v>
      </c>
      <c r="D589" s="36">
        <f>ROWDATA!D594</f>
        <v>510.95556641000002</v>
      </c>
      <c r="E589" s="36">
        <f>ROWDATA!D594</f>
        <v>510.95556641000002</v>
      </c>
      <c r="F589" s="36">
        <f>ROWDATA!E594</f>
        <v>319.96911620999998</v>
      </c>
      <c r="G589" s="36">
        <f>ROWDATA!E594</f>
        <v>319.96911620999998</v>
      </c>
      <c r="H589" s="36">
        <f>ROWDATA!E594</f>
        <v>319.96911620999998</v>
      </c>
      <c r="I589" s="36">
        <f>ROWDATA!F594</f>
        <v>476.89419556000001</v>
      </c>
      <c r="J589" s="36">
        <f>ROWDATA!F594</f>
        <v>476.89419556000001</v>
      </c>
      <c r="K589" s="36">
        <f>ROWDATA!G594</f>
        <v>110.81912994</v>
      </c>
      <c r="L589" s="36">
        <f>ROWDATA!H594</f>
        <v>309.78839111000002</v>
      </c>
      <c r="M589" s="36">
        <f>ROWDATA!H594</f>
        <v>309.78839111000002</v>
      </c>
    </row>
    <row r="590" spans="1:13" x14ac:dyDescent="0.2">
      <c r="A590" s="34">
        <f>ROWDATA!B595</f>
        <v>44154.654166666667</v>
      </c>
      <c r="B590" s="36">
        <f>ROWDATA!C595</f>
        <v>519.31793213000003</v>
      </c>
      <c r="C590" s="36">
        <f>ROWDATA!C595</f>
        <v>519.31793213000003</v>
      </c>
      <c r="D590" s="36">
        <f>ROWDATA!D595</f>
        <v>527.04754638999998</v>
      </c>
      <c r="E590" s="36">
        <f>ROWDATA!D595</f>
        <v>527.04754638999998</v>
      </c>
      <c r="F590" s="36">
        <f>ROWDATA!E595</f>
        <v>305.86859131</v>
      </c>
      <c r="G590" s="36">
        <f>ROWDATA!E595</f>
        <v>305.86859131</v>
      </c>
      <c r="H590" s="36">
        <f>ROWDATA!E595</f>
        <v>305.86859131</v>
      </c>
      <c r="I590" s="36">
        <f>ROWDATA!F595</f>
        <v>478.22286987000001</v>
      </c>
      <c r="J590" s="36">
        <f>ROWDATA!F595</f>
        <v>478.22286987000001</v>
      </c>
      <c r="K590" s="36">
        <f>ROWDATA!G595</f>
        <v>107.46417999000001</v>
      </c>
      <c r="L590" s="36">
        <f>ROWDATA!H595</f>
        <v>297.84686278999999</v>
      </c>
      <c r="M590" s="36">
        <f>ROWDATA!H595</f>
        <v>297.84686278999999</v>
      </c>
    </row>
    <row r="591" spans="1:13" x14ac:dyDescent="0.2">
      <c r="A591" s="34">
        <f>ROWDATA!B596</f>
        <v>44154.654861111114</v>
      </c>
      <c r="B591" s="36">
        <f>ROWDATA!C596</f>
        <v>538.77917479999996</v>
      </c>
      <c r="C591" s="36">
        <f>ROWDATA!C596</f>
        <v>538.77917479999996</v>
      </c>
      <c r="D591" s="36">
        <f>ROWDATA!D596</f>
        <v>539.62268066000001</v>
      </c>
      <c r="E591" s="36">
        <f>ROWDATA!D596</f>
        <v>539.62268066000001</v>
      </c>
      <c r="F591" s="36">
        <f>ROWDATA!E596</f>
        <v>293.43600464000002</v>
      </c>
      <c r="G591" s="36">
        <f>ROWDATA!E596</f>
        <v>293.43600464000002</v>
      </c>
      <c r="H591" s="36">
        <f>ROWDATA!E596</f>
        <v>293.43600464000002</v>
      </c>
      <c r="I591" s="36">
        <f>ROWDATA!F596</f>
        <v>496.90896606000001</v>
      </c>
      <c r="J591" s="36">
        <f>ROWDATA!F596</f>
        <v>496.90896606000001</v>
      </c>
      <c r="K591" s="36">
        <f>ROWDATA!G596</f>
        <v>104.21411895999999</v>
      </c>
      <c r="L591" s="36">
        <f>ROWDATA!H596</f>
        <v>289.84735107</v>
      </c>
      <c r="M591" s="36">
        <f>ROWDATA!H596</f>
        <v>289.84735107</v>
      </c>
    </row>
    <row r="592" spans="1:13" x14ac:dyDescent="0.2">
      <c r="A592" s="34">
        <f>ROWDATA!B597</f>
        <v>44154.655555555553</v>
      </c>
      <c r="B592" s="36">
        <f>ROWDATA!C597</f>
        <v>555.88629149999997</v>
      </c>
      <c r="C592" s="36">
        <f>ROWDATA!C597</f>
        <v>555.88629149999997</v>
      </c>
      <c r="D592" s="36">
        <f>ROWDATA!D597</f>
        <v>533.31134033000001</v>
      </c>
      <c r="E592" s="36">
        <f>ROWDATA!D597</f>
        <v>533.31134033000001</v>
      </c>
      <c r="F592" s="36">
        <f>ROWDATA!E597</f>
        <v>280.81823730000002</v>
      </c>
      <c r="G592" s="36">
        <f>ROWDATA!E597</f>
        <v>280.81823730000002</v>
      </c>
      <c r="H592" s="36">
        <f>ROWDATA!E597</f>
        <v>280.81823730000002</v>
      </c>
      <c r="I592" s="36">
        <f>ROWDATA!F597</f>
        <v>507.03784180000002</v>
      </c>
      <c r="J592" s="36">
        <f>ROWDATA!F597</f>
        <v>507.03784180000002</v>
      </c>
      <c r="K592" s="36">
        <f>ROWDATA!G597</f>
        <v>102.01245117000001</v>
      </c>
      <c r="L592" s="36">
        <f>ROWDATA!H597</f>
        <v>281.66476440000002</v>
      </c>
      <c r="M592" s="36">
        <f>ROWDATA!H597</f>
        <v>281.66476440000002</v>
      </c>
    </row>
    <row r="593" spans="1:13" x14ac:dyDescent="0.2">
      <c r="A593" s="34">
        <f>ROWDATA!B598</f>
        <v>44154.65625</v>
      </c>
      <c r="B593" s="36">
        <f>ROWDATA!C598</f>
        <v>270.68908691000001</v>
      </c>
      <c r="C593" s="36">
        <f>ROWDATA!C598</f>
        <v>270.68908691000001</v>
      </c>
      <c r="D593" s="36">
        <f>ROWDATA!D598</f>
        <v>517.83190918000003</v>
      </c>
      <c r="E593" s="36">
        <f>ROWDATA!D598</f>
        <v>517.83190918000003</v>
      </c>
      <c r="F593" s="36">
        <f>ROWDATA!E598</f>
        <v>291.92248534999999</v>
      </c>
      <c r="G593" s="36">
        <f>ROWDATA!E598</f>
        <v>291.92248534999999</v>
      </c>
      <c r="H593" s="36">
        <f>ROWDATA!E598</f>
        <v>291.92248534999999</v>
      </c>
      <c r="I593" s="36">
        <f>ROWDATA!F598</f>
        <v>508.80422973999998</v>
      </c>
      <c r="J593" s="36">
        <f>ROWDATA!F598</f>
        <v>508.80422973999998</v>
      </c>
      <c r="K593" s="36">
        <f>ROWDATA!G598</f>
        <v>99.793174739999998</v>
      </c>
      <c r="L593" s="36">
        <f>ROWDATA!H598</f>
        <v>278.82080078000001</v>
      </c>
      <c r="M593" s="36">
        <f>ROWDATA!H598</f>
        <v>278.82080078000001</v>
      </c>
    </row>
    <row r="594" spans="1:13" x14ac:dyDescent="0.2">
      <c r="A594" s="34">
        <f>ROWDATA!B599</f>
        <v>44154.656944444447</v>
      </c>
      <c r="B594" s="36">
        <f>ROWDATA!C599</f>
        <v>351.23632813</v>
      </c>
      <c r="C594" s="36">
        <f>ROWDATA!C599</f>
        <v>351.23632813</v>
      </c>
      <c r="D594" s="36">
        <f>ROWDATA!D599</f>
        <v>328.38143921</v>
      </c>
      <c r="E594" s="36">
        <f>ROWDATA!D599</f>
        <v>328.38143921</v>
      </c>
      <c r="F594" s="36">
        <f>ROWDATA!E599</f>
        <v>297.63681029999998</v>
      </c>
      <c r="G594" s="36">
        <f>ROWDATA!E599</f>
        <v>297.63681029999998</v>
      </c>
      <c r="H594" s="36">
        <f>ROWDATA!E599</f>
        <v>297.63681029999998</v>
      </c>
      <c r="I594" s="36">
        <f>ROWDATA!F599</f>
        <v>502.98638915999999</v>
      </c>
      <c r="J594" s="36">
        <f>ROWDATA!F599</f>
        <v>502.98638915999999</v>
      </c>
      <c r="K594" s="36">
        <f>ROWDATA!G599</f>
        <v>97.678939819999997</v>
      </c>
      <c r="L594" s="36">
        <f>ROWDATA!H599</f>
        <v>276.65878296</v>
      </c>
      <c r="M594" s="36">
        <f>ROWDATA!H599</f>
        <v>276.65878296</v>
      </c>
    </row>
    <row r="595" spans="1:13" x14ac:dyDescent="0.2">
      <c r="A595" s="34">
        <f>ROWDATA!B600</f>
        <v>44154.657638888886</v>
      </c>
      <c r="B595" s="36">
        <f>ROWDATA!C600</f>
        <v>520.88208008000004</v>
      </c>
      <c r="C595" s="36">
        <f>ROWDATA!C600</f>
        <v>520.88208008000004</v>
      </c>
      <c r="D595" s="36">
        <f>ROWDATA!D600</f>
        <v>449.00497437000001</v>
      </c>
      <c r="E595" s="36">
        <f>ROWDATA!D600</f>
        <v>449.00497437000001</v>
      </c>
      <c r="F595" s="36">
        <f>ROWDATA!E600</f>
        <v>300.33972168000003</v>
      </c>
      <c r="G595" s="36">
        <f>ROWDATA!E600</f>
        <v>300.33972168000003</v>
      </c>
      <c r="H595" s="36">
        <f>ROWDATA!E600</f>
        <v>300.33972168000003</v>
      </c>
      <c r="I595" s="36">
        <f>ROWDATA!F600</f>
        <v>497.13601684999998</v>
      </c>
      <c r="J595" s="36">
        <f>ROWDATA!F600</f>
        <v>497.13601684999998</v>
      </c>
      <c r="K595" s="36">
        <f>ROWDATA!G600</f>
        <v>96.648010249999999</v>
      </c>
      <c r="L595" s="36">
        <f>ROWDATA!H600</f>
        <v>275.47802733999998</v>
      </c>
      <c r="M595" s="36">
        <f>ROWDATA!H600</f>
        <v>275.47802733999998</v>
      </c>
    </row>
    <row r="596" spans="1:13" x14ac:dyDescent="0.2">
      <c r="A596" s="34">
        <f>ROWDATA!B601</f>
        <v>44154.658333333333</v>
      </c>
      <c r="B596" s="36">
        <f>ROWDATA!C601</f>
        <v>528.10534668000003</v>
      </c>
      <c r="C596" s="36">
        <f>ROWDATA!C601</f>
        <v>528.10534668000003</v>
      </c>
      <c r="D596" s="36">
        <f>ROWDATA!D601</f>
        <v>504.77005005000001</v>
      </c>
      <c r="E596" s="36">
        <f>ROWDATA!D601</f>
        <v>504.77005005000001</v>
      </c>
      <c r="F596" s="36">
        <f>ROWDATA!E601</f>
        <v>296.52502441000001</v>
      </c>
      <c r="G596" s="36">
        <f>ROWDATA!E601</f>
        <v>296.52502441000001</v>
      </c>
      <c r="H596" s="36">
        <f>ROWDATA!E601</f>
        <v>296.52502441000001</v>
      </c>
      <c r="I596" s="36">
        <f>ROWDATA!F601</f>
        <v>496.11483765000003</v>
      </c>
      <c r="J596" s="36">
        <f>ROWDATA!F601</f>
        <v>496.11483765000003</v>
      </c>
      <c r="K596" s="36">
        <f>ROWDATA!G601</f>
        <v>95.63454437</v>
      </c>
      <c r="L596" s="36">
        <f>ROWDATA!H601</f>
        <v>273.19946289000001</v>
      </c>
      <c r="M596" s="36">
        <f>ROWDATA!H601</f>
        <v>273.19946289000001</v>
      </c>
    </row>
    <row r="597" spans="1:13" x14ac:dyDescent="0.2">
      <c r="A597" s="34">
        <f>ROWDATA!B602</f>
        <v>44154.65902777778</v>
      </c>
      <c r="B597" s="36">
        <f>ROWDATA!C602</f>
        <v>532.32983397999999</v>
      </c>
      <c r="C597" s="36">
        <f>ROWDATA!C602</f>
        <v>532.32983397999999</v>
      </c>
      <c r="D597" s="36">
        <f>ROWDATA!D602</f>
        <v>502.43057250999999</v>
      </c>
      <c r="E597" s="36">
        <f>ROWDATA!D602</f>
        <v>502.43057250999999</v>
      </c>
      <c r="F597" s="36">
        <f>ROWDATA!E602</f>
        <v>291.79916381999999</v>
      </c>
      <c r="G597" s="36">
        <f>ROWDATA!E602</f>
        <v>291.79916381999999</v>
      </c>
      <c r="H597" s="36">
        <f>ROWDATA!E602</f>
        <v>291.79916381999999</v>
      </c>
      <c r="I597" s="36">
        <f>ROWDATA!F602</f>
        <v>493.95944214000002</v>
      </c>
      <c r="J597" s="36">
        <f>ROWDATA!F602</f>
        <v>493.95944214000002</v>
      </c>
      <c r="K597" s="36">
        <f>ROWDATA!G602</f>
        <v>94.586158749999996</v>
      </c>
      <c r="L597" s="36">
        <f>ROWDATA!H602</f>
        <v>269.75680541999998</v>
      </c>
      <c r="M597" s="36">
        <f>ROWDATA!H602</f>
        <v>269.75680541999998</v>
      </c>
    </row>
    <row r="598" spans="1:13" x14ac:dyDescent="0.2">
      <c r="A598" s="34">
        <f>ROWDATA!B603</f>
        <v>44154.659722222219</v>
      </c>
      <c r="B598" s="36">
        <f>ROWDATA!C603</f>
        <v>531.74938965000001</v>
      </c>
      <c r="C598" s="36">
        <f>ROWDATA!C603</f>
        <v>531.74938965000001</v>
      </c>
      <c r="D598" s="36">
        <f>ROWDATA!D603</f>
        <v>496.30801392000001</v>
      </c>
      <c r="E598" s="36">
        <f>ROWDATA!D603</f>
        <v>496.30801392000001</v>
      </c>
      <c r="F598" s="36">
        <f>ROWDATA!E603</f>
        <v>287.07305908000001</v>
      </c>
      <c r="G598" s="36">
        <f>ROWDATA!E603</f>
        <v>287.07305908000001</v>
      </c>
      <c r="H598" s="36">
        <f>ROWDATA!E603</f>
        <v>287.07305908000001</v>
      </c>
      <c r="I598" s="36">
        <f>ROWDATA!F603</f>
        <v>487.36361693999999</v>
      </c>
      <c r="J598" s="36">
        <f>ROWDATA!F603</f>
        <v>487.36361693999999</v>
      </c>
      <c r="K598" s="36">
        <f>ROWDATA!G603</f>
        <v>92.454467769999994</v>
      </c>
      <c r="L598" s="36">
        <f>ROWDATA!H603</f>
        <v>265.26657103999997</v>
      </c>
      <c r="M598" s="36">
        <f>ROWDATA!H603</f>
        <v>265.26657103999997</v>
      </c>
    </row>
    <row r="599" spans="1:13" x14ac:dyDescent="0.2">
      <c r="A599" s="34">
        <f>ROWDATA!B604</f>
        <v>44154.660416666666</v>
      </c>
      <c r="B599" s="36">
        <f>ROWDATA!C604</f>
        <v>520.83355713000003</v>
      </c>
      <c r="C599" s="36">
        <f>ROWDATA!C604</f>
        <v>520.83355713000003</v>
      </c>
      <c r="D599" s="36">
        <f>ROWDATA!D604</f>
        <v>486.54281615999997</v>
      </c>
      <c r="E599" s="36">
        <f>ROWDATA!D604</f>
        <v>486.54281615999997</v>
      </c>
      <c r="F599" s="36">
        <f>ROWDATA!E604</f>
        <v>281.34329223999998</v>
      </c>
      <c r="G599" s="36">
        <f>ROWDATA!E604</f>
        <v>281.34329223999998</v>
      </c>
      <c r="H599" s="36">
        <f>ROWDATA!E604</f>
        <v>281.34329223999998</v>
      </c>
      <c r="I599" s="36">
        <f>ROWDATA!F604</f>
        <v>479.22793579</v>
      </c>
      <c r="J599" s="36">
        <f>ROWDATA!F604</f>
        <v>479.22793579</v>
      </c>
      <c r="K599" s="36">
        <f>ROWDATA!G604</f>
        <v>91.737937930000001</v>
      </c>
      <c r="L599" s="36">
        <f>ROWDATA!H604</f>
        <v>263.03820801000001</v>
      </c>
      <c r="M599" s="36">
        <f>ROWDATA!H604</f>
        <v>263.03820801000001</v>
      </c>
    </row>
    <row r="600" spans="1:13" x14ac:dyDescent="0.2">
      <c r="A600" s="34">
        <f>ROWDATA!B605</f>
        <v>44154.661111111112</v>
      </c>
      <c r="B600" s="36">
        <f>ROWDATA!C605</f>
        <v>504.95159912000003</v>
      </c>
      <c r="C600" s="36">
        <f>ROWDATA!C605</f>
        <v>504.95159912000003</v>
      </c>
      <c r="D600" s="36">
        <f>ROWDATA!D605</f>
        <v>475.60028075999998</v>
      </c>
      <c r="E600" s="36">
        <f>ROWDATA!D605</f>
        <v>475.60028075999998</v>
      </c>
      <c r="F600" s="36">
        <f>ROWDATA!E605</f>
        <v>276.57119750999999</v>
      </c>
      <c r="G600" s="36">
        <f>ROWDATA!E605</f>
        <v>276.57119750999999</v>
      </c>
      <c r="H600" s="36">
        <f>ROWDATA!E605</f>
        <v>276.57119750999999</v>
      </c>
      <c r="I600" s="36">
        <f>ROWDATA!F605</f>
        <v>472.74511718999997</v>
      </c>
      <c r="J600" s="36">
        <f>ROWDATA!F605</f>
        <v>472.74511718999997</v>
      </c>
      <c r="K600" s="36">
        <f>ROWDATA!G605</f>
        <v>90.32263184</v>
      </c>
      <c r="L600" s="36">
        <f>ROWDATA!H605</f>
        <v>262.80517578000001</v>
      </c>
      <c r="M600" s="36">
        <f>ROWDATA!H605</f>
        <v>262.80517578000001</v>
      </c>
    </row>
    <row r="601" spans="1:13" x14ac:dyDescent="0.2">
      <c r="A601" s="34">
        <f>ROWDATA!B606</f>
        <v>44154.661805555559</v>
      </c>
      <c r="B601" s="36">
        <f>ROWDATA!C606</f>
        <v>489.65005493000001</v>
      </c>
      <c r="C601" s="36">
        <f>ROWDATA!C606</f>
        <v>489.65005493000001</v>
      </c>
      <c r="D601" s="36">
        <f>ROWDATA!D606</f>
        <v>462.30264282000002</v>
      </c>
      <c r="E601" s="36">
        <f>ROWDATA!D606</f>
        <v>462.30264282000002</v>
      </c>
      <c r="F601" s="36">
        <f>ROWDATA!E606</f>
        <v>269.18865966999999</v>
      </c>
      <c r="G601" s="36">
        <f>ROWDATA!E606</f>
        <v>269.18865966999999</v>
      </c>
      <c r="H601" s="36">
        <f>ROWDATA!E606</f>
        <v>269.18865966999999</v>
      </c>
      <c r="I601" s="36">
        <f>ROWDATA!F606</f>
        <v>464.39849853999999</v>
      </c>
      <c r="J601" s="36">
        <f>ROWDATA!F606</f>
        <v>464.39849853999999</v>
      </c>
      <c r="K601" s="36">
        <f>ROWDATA!G606</f>
        <v>89.256782529999995</v>
      </c>
      <c r="L601" s="36">
        <f>ROWDATA!H606</f>
        <v>262.75524902000001</v>
      </c>
      <c r="M601" s="36">
        <f>ROWDATA!H606</f>
        <v>262.75524902000001</v>
      </c>
    </row>
    <row r="602" spans="1:13" x14ac:dyDescent="0.2">
      <c r="A602" s="34">
        <f>ROWDATA!B607</f>
        <v>44154.662499999999</v>
      </c>
      <c r="B602" s="36">
        <f>ROWDATA!C607</f>
        <v>479.68545532000002</v>
      </c>
      <c r="C602" s="36">
        <f>ROWDATA!C607</f>
        <v>479.68545532000002</v>
      </c>
      <c r="D602" s="36">
        <f>ROWDATA!D607</f>
        <v>449.50735473999998</v>
      </c>
      <c r="E602" s="36">
        <f>ROWDATA!D607</f>
        <v>449.50735473999998</v>
      </c>
      <c r="F602" s="36">
        <f>ROWDATA!E607</f>
        <v>262.14624022999999</v>
      </c>
      <c r="G602" s="36">
        <f>ROWDATA!E607</f>
        <v>262.14624022999999</v>
      </c>
      <c r="H602" s="36">
        <f>ROWDATA!E607</f>
        <v>262.14624022999999</v>
      </c>
      <c r="I602" s="36">
        <f>ROWDATA!F607</f>
        <v>453.97747802999999</v>
      </c>
      <c r="J602" s="36">
        <f>ROWDATA!F607</f>
        <v>453.97747802999999</v>
      </c>
      <c r="K602" s="36">
        <f>ROWDATA!G607</f>
        <v>87.16001129</v>
      </c>
      <c r="L602" s="36">
        <f>ROWDATA!H607</f>
        <v>262.00701903999999</v>
      </c>
      <c r="M602" s="36">
        <f>ROWDATA!H607</f>
        <v>262.00701903999999</v>
      </c>
    </row>
    <row r="603" spans="1:13" x14ac:dyDescent="0.2">
      <c r="A603" s="34">
        <f>ROWDATA!B608</f>
        <v>44154.663194444445</v>
      </c>
      <c r="B603" s="36">
        <f>ROWDATA!C608</f>
        <v>469.02737427</v>
      </c>
      <c r="C603" s="36">
        <f>ROWDATA!C608</f>
        <v>469.02737427</v>
      </c>
      <c r="D603" s="36">
        <f>ROWDATA!D608</f>
        <v>436.60214232999999</v>
      </c>
      <c r="E603" s="36">
        <f>ROWDATA!D608</f>
        <v>436.60214232999999</v>
      </c>
      <c r="F603" s="36">
        <f>ROWDATA!E608</f>
        <v>254.76371764999999</v>
      </c>
      <c r="G603" s="36">
        <f>ROWDATA!E608</f>
        <v>254.76371764999999</v>
      </c>
      <c r="H603" s="36">
        <f>ROWDATA!E608</f>
        <v>254.76371764999999</v>
      </c>
      <c r="I603" s="36">
        <f>ROWDATA!F608</f>
        <v>446.57083130000001</v>
      </c>
      <c r="J603" s="36">
        <f>ROWDATA!F608</f>
        <v>446.57083130000001</v>
      </c>
      <c r="K603" s="36">
        <f>ROWDATA!G608</f>
        <v>85.098152159999998</v>
      </c>
      <c r="L603" s="36">
        <f>ROWDATA!H608</f>
        <v>259.89489745999998</v>
      </c>
      <c r="M603" s="36">
        <f>ROWDATA!H608</f>
        <v>259.89489745999998</v>
      </c>
    </row>
    <row r="604" spans="1:13" x14ac:dyDescent="0.2">
      <c r="A604" s="34">
        <f>ROWDATA!B609</f>
        <v>44154.663888888892</v>
      </c>
      <c r="B604" s="36">
        <f>ROWDATA!C609</f>
        <v>464.57714843999997</v>
      </c>
      <c r="C604" s="36">
        <f>ROWDATA!C609</f>
        <v>464.57714843999997</v>
      </c>
      <c r="D604" s="36">
        <f>ROWDATA!D609</f>
        <v>426.67999268</v>
      </c>
      <c r="E604" s="36">
        <f>ROWDATA!D609</f>
        <v>426.67999268</v>
      </c>
      <c r="F604" s="36">
        <f>ROWDATA!E609</f>
        <v>249.34274292000001</v>
      </c>
      <c r="G604" s="36">
        <f>ROWDATA!E609</f>
        <v>249.34274292000001</v>
      </c>
      <c r="H604" s="36">
        <f>ROWDATA!E609</f>
        <v>249.34274292000001</v>
      </c>
      <c r="I604" s="36">
        <f>ROWDATA!F609</f>
        <v>444.57742309999998</v>
      </c>
      <c r="J604" s="36">
        <f>ROWDATA!F609</f>
        <v>444.57742309999998</v>
      </c>
      <c r="K604" s="36">
        <f>ROWDATA!G609</f>
        <v>84.084533690000001</v>
      </c>
      <c r="L604" s="36">
        <f>ROWDATA!H609</f>
        <v>253.79139709</v>
      </c>
      <c r="M604" s="36">
        <f>ROWDATA!H609</f>
        <v>253.79139709</v>
      </c>
    </row>
    <row r="605" spans="1:13" x14ac:dyDescent="0.2">
      <c r="A605" s="34">
        <f>ROWDATA!B610</f>
        <v>44154.664583333331</v>
      </c>
      <c r="B605" s="36">
        <f>ROWDATA!C610</f>
        <v>457.75659180000002</v>
      </c>
      <c r="C605" s="36">
        <f>ROWDATA!C610</f>
        <v>457.75659180000002</v>
      </c>
      <c r="D605" s="36">
        <f>ROWDATA!D610</f>
        <v>423.75982665999999</v>
      </c>
      <c r="E605" s="36">
        <f>ROWDATA!D610</f>
        <v>423.75982665999999</v>
      </c>
      <c r="F605" s="36">
        <f>ROWDATA!E610</f>
        <v>245.17277526999999</v>
      </c>
      <c r="G605" s="36">
        <f>ROWDATA!E610</f>
        <v>245.17277526999999</v>
      </c>
      <c r="H605" s="36">
        <f>ROWDATA!E610</f>
        <v>245.17277526999999</v>
      </c>
      <c r="I605" s="36">
        <f>ROWDATA!F610</f>
        <v>440.47674561000002</v>
      </c>
      <c r="J605" s="36">
        <f>ROWDATA!F610</f>
        <v>440.47674561000002</v>
      </c>
      <c r="K605" s="36">
        <f>ROWDATA!G610</f>
        <v>82.61670685</v>
      </c>
      <c r="L605" s="36">
        <f>ROWDATA!H610</f>
        <v>246.83976745999999</v>
      </c>
      <c r="M605" s="36">
        <f>ROWDATA!H610</f>
        <v>246.83976745999999</v>
      </c>
    </row>
    <row r="606" spans="1:13" x14ac:dyDescent="0.2">
      <c r="A606" s="34">
        <f>ROWDATA!B611</f>
        <v>44154.665277777778</v>
      </c>
      <c r="B606" s="36">
        <f>ROWDATA!C611</f>
        <v>444.85714722</v>
      </c>
      <c r="C606" s="36">
        <f>ROWDATA!C611</f>
        <v>444.85714722</v>
      </c>
      <c r="D606" s="36">
        <f>ROWDATA!D611</f>
        <v>422.33084106000001</v>
      </c>
      <c r="E606" s="36">
        <f>ROWDATA!D611</f>
        <v>422.33084106000001</v>
      </c>
      <c r="F606" s="36">
        <f>ROWDATA!E611</f>
        <v>241.91397094999999</v>
      </c>
      <c r="G606" s="36">
        <f>ROWDATA!E611</f>
        <v>241.91397094999999</v>
      </c>
      <c r="H606" s="36">
        <f>ROWDATA!E611</f>
        <v>241.91397094999999</v>
      </c>
      <c r="I606" s="36">
        <f>ROWDATA!F611</f>
        <v>433.63720703000001</v>
      </c>
      <c r="J606" s="36">
        <f>ROWDATA!F611</f>
        <v>433.63720703000001</v>
      </c>
      <c r="K606" s="36">
        <f>ROWDATA!G611</f>
        <v>80.921768189999995</v>
      </c>
      <c r="L606" s="36">
        <f>ROWDATA!H611</f>
        <v>241.95057678000001</v>
      </c>
      <c r="M606" s="36">
        <f>ROWDATA!H611</f>
        <v>241.95057678000001</v>
      </c>
    </row>
    <row r="607" spans="1:13" x14ac:dyDescent="0.2">
      <c r="A607" s="34">
        <f>ROWDATA!B612</f>
        <v>44154.665972222225</v>
      </c>
      <c r="B607" s="36">
        <f>ROWDATA!C612</f>
        <v>439.13272095000002</v>
      </c>
      <c r="C607" s="36">
        <f>ROWDATA!C612</f>
        <v>439.13272095000002</v>
      </c>
      <c r="D607" s="36">
        <f>ROWDATA!D612</f>
        <v>420.25872802999999</v>
      </c>
      <c r="E607" s="36">
        <f>ROWDATA!D612</f>
        <v>420.25872802999999</v>
      </c>
      <c r="F607" s="36">
        <f>ROWDATA!E612</f>
        <v>238.36181640999999</v>
      </c>
      <c r="G607" s="36">
        <f>ROWDATA!E612</f>
        <v>238.36181640999999</v>
      </c>
      <c r="H607" s="36">
        <f>ROWDATA!E612</f>
        <v>238.36181640999999</v>
      </c>
      <c r="I607" s="36">
        <f>ROWDATA!F612</f>
        <v>427.44598388999998</v>
      </c>
      <c r="J607" s="36">
        <f>ROWDATA!F612</f>
        <v>427.44598388999998</v>
      </c>
      <c r="K607" s="36">
        <f>ROWDATA!G612</f>
        <v>79.803405760000004</v>
      </c>
      <c r="L607" s="36">
        <f>ROWDATA!H612</f>
        <v>238.59141541</v>
      </c>
      <c r="M607" s="36">
        <f>ROWDATA!H612</f>
        <v>238.59141541</v>
      </c>
    </row>
    <row r="608" spans="1:13" x14ac:dyDescent="0.2">
      <c r="A608" s="34">
        <f>ROWDATA!B613</f>
        <v>44154.666666666664</v>
      </c>
      <c r="B608" s="36">
        <f>ROWDATA!C613</f>
        <v>431.84469603999997</v>
      </c>
      <c r="C608" s="36">
        <f>ROWDATA!C613</f>
        <v>431.84469603999997</v>
      </c>
      <c r="D608" s="36">
        <f>ROWDATA!D613</f>
        <v>418.09210204999999</v>
      </c>
      <c r="E608" s="36">
        <f>ROWDATA!D613</f>
        <v>418.09210204999999</v>
      </c>
      <c r="F608" s="36">
        <f>ROWDATA!E613</f>
        <v>234.33081055</v>
      </c>
      <c r="G608" s="36">
        <f>ROWDATA!E613</f>
        <v>234.33081055</v>
      </c>
      <c r="H608" s="36">
        <f>ROWDATA!E613</f>
        <v>234.33081055</v>
      </c>
      <c r="I608" s="36">
        <f>ROWDATA!F613</f>
        <v>424.83648682</v>
      </c>
      <c r="J608" s="36">
        <f>ROWDATA!F613</f>
        <v>424.83648682</v>
      </c>
      <c r="K608" s="36">
        <f>ROWDATA!G613</f>
        <v>78.632804870000001</v>
      </c>
      <c r="L608" s="36">
        <f>ROWDATA!H613</f>
        <v>236.42938232</v>
      </c>
      <c r="M608" s="36">
        <f>ROWDATA!H613</f>
        <v>236.42938232</v>
      </c>
    </row>
    <row r="609" spans="1:13" x14ac:dyDescent="0.2">
      <c r="A609" s="34">
        <f>ROWDATA!B614</f>
        <v>44154.667361111111</v>
      </c>
      <c r="B609" s="36">
        <f>ROWDATA!C614</f>
        <v>425.74957275000003</v>
      </c>
      <c r="C609" s="36">
        <f>ROWDATA!C614</f>
        <v>425.74957275000003</v>
      </c>
      <c r="D609" s="36">
        <f>ROWDATA!D614</f>
        <v>416.00381470000002</v>
      </c>
      <c r="E609" s="36">
        <f>ROWDATA!D614</f>
        <v>416.00381470000002</v>
      </c>
      <c r="F609" s="36">
        <f>ROWDATA!E614</f>
        <v>230.99494934000001</v>
      </c>
      <c r="G609" s="36">
        <f>ROWDATA!E614</f>
        <v>230.99494934000001</v>
      </c>
      <c r="H609" s="36">
        <f>ROWDATA!E614</f>
        <v>230.99494934000001</v>
      </c>
      <c r="I609" s="36">
        <f>ROWDATA!F614</f>
        <v>424.46362305000002</v>
      </c>
      <c r="J609" s="36">
        <f>ROWDATA!F614</f>
        <v>424.46362305000002</v>
      </c>
      <c r="K609" s="36">
        <f>ROWDATA!G614</f>
        <v>76.658241270000005</v>
      </c>
      <c r="L609" s="36">
        <f>ROWDATA!H614</f>
        <v>233.08688354</v>
      </c>
      <c r="M609" s="36">
        <f>ROWDATA!H614</f>
        <v>233.08688354</v>
      </c>
    </row>
    <row r="610" spans="1:13" x14ac:dyDescent="0.2">
      <c r="A610" s="34">
        <f>ROWDATA!B615</f>
        <v>44154.668055555558</v>
      </c>
      <c r="B610" s="36">
        <f>ROWDATA!C615</f>
        <v>424.26589966</v>
      </c>
      <c r="C610" s="36">
        <f>ROWDATA!C615</f>
        <v>424.26589966</v>
      </c>
      <c r="D610" s="36">
        <f>ROWDATA!D615</f>
        <v>413.91577147999999</v>
      </c>
      <c r="E610" s="36">
        <f>ROWDATA!D615</f>
        <v>413.91577147999999</v>
      </c>
      <c r="F610" s="36">
        <f>ROWDATA!E615</f>
        <v>227.67424011</v>
      </c>
      <c r="G610" s="36">
        <f>ROWDATA!E615</f>
        <v>227.67424011</v>
      </c>
      <c r="H610" s="36">
        <f>ROWDATA!E615</f>
        <v>227.67424011</v>
      </c>
      <c r="I610" s="36">
        <f>ROWDATA!F615</f>
        <v>425.25802612000001</v>
      </c>
      <c r="J610" s="36">
        <f>ROWDATA!F615</f>
        <v>425.25802612000001</v>
      </c>
      <c r="K610" s="36">
        <f>ROWDATA!G615</f>
        <v>75.60985565</v>
      </c>
      <c r="L610" s="36">
        <f>ROWDATA!H615</f>
        <v>228.62992858999999</v>
      </c>
      <c r="M610" s="36">
        <f>ROWDATA!H615</f>
        <v>228.62992858999999</v>
      </c>
    </row>
    <row r="611" spans="1:13" x14ac:dyDescent="0.2">
      <c r="A611" s="34">
        <f>ROWDATA!B616</f>
        <v>44154.668749999997</v>
      </c>
      <c r="B611" s="36">
        <f>ROWDATA!C616</f>
        <v>423.45968628000003</v>
      </c>
      <c r="C611" s="36">
        <f>ROWDATA!C616</f>
        <v>423.45968628000003</v>
      </c>
      <c r="D611" s="36">
        <f>ROWDATA!D616</f>
        <v>414.98342896000003</v>
      </c>
      <c r="E611" s="36">
        <f>ROWDATA!D616</f>
        <v>414.98342896000003</v>
      </c>
      <c r="F611" s="36">
        <f>ROWDATA!E616</f>
        <v>223.25715636999999</v>
      </c>
      <c r="G611" s="36">
        <f>ROWDATA!E616</f>
        <v>223.25715636999999</v>
      </c>
      <c r="H611" s="36">
        <f>ROWDATA!E616</f>
        <v>223.25715636999999</v>
      </c>
      <c r="I611" s="36">
        <f>ROWDATA!F616</f>
        <v>427.2840271</v>
      </c>
      <c r="J611" s="36">
        <f>ROWDATA!F616</f>
        <v>427.2840271</v>
      </c>
      <c r="K611" s="36">
        <f>ROWDATA!G616</f>
        <v>73.530540470000005</v>
      </c>
      <c r="L611" s="36">
        <f>ROWDATA!H616</f>
        <v>222.72616576999999</v>
      </c>
      <c r="M611" s="36">
        <f>ROWDATA!H616</f>
        <v>222.72616576999999</v>
      </c>
    </row>
    <row r="612" spans="1:13" x14ac:dyDescent="0.2">
      <c r="A612" s="34">
        <f>ROWDATA!B617</f>
        <v>44154.669444444444</v>
      </c>
      <c r="B612" s="36">
        <f>ROWDATA!C617</f>
        <v>422.28277587999997</v>
      </c>
      <c r="C612" s="36">
        <f>ROWDATA!C617</f>
        <v>422.28277587999997</v>
      </c>
      <c r="D612" s="36">
        <f>ROWDATA!D617</f>
        <v>420.77676392000001</v>
      </c>
      <c r="E612" s="36">
        <f>ROWDATA!D617</f>
        <v>420.77676392000001</v>
      </c>
      <c r="F612" s="36">
        <f>ROWDATA!E617</f>
        <v>219.92102051000001</v>
      </c>
      <c r="G612" s="36">
        <f>ROWDATA!E617</f>
        <v>219.92102051000001</v>
      </c>
      <c r="H612" s="36">
        <f>ROWDATA!E617</f>
        <v>219.92102051000001</v>
      </c>
      <c r="I612" s="36">
        <f>ROWDATA!F617</f>
        <v>424.60943603999999</v>
      </c>
      <c r="J612" s="36">
        <f>ROWDATA!F617</f>
        <v>424.60943603999999</v>
      </c>
      <c r="K612" s="36">
        <f>ROWDATA!G617</f>
        <v>72.289817810000002</v>
      </c>
      <c r="L612" s="36">
        <f>ROWDATA!H617</f>
        <v>216.93919373</v>
      </c>
      <c r="M612" s="36">
        <f>ROWDATA!H617</f>
        <v>216.93919373</v>
      </c>
    </row>
    <row r="613" spans="1:13" x14ac:dyDescent="0.2">
      <c r="A613" s="34">
        <f>ROWDATA!B618</f>
        <v>44154.670138888891</v>
      </c>
      <c r="B613" s="36">
        <f>ROWDATA!C618</f>
        <v>415.65542603</v>
      </c>
      <c r="C613" s="36">
        <f>ROWDATA!C618</f>
        <v>415.65542603</v>
      </c>
      <c r="D613" s="36">
        <f>ROWDATA!D618</f>
        <v>421.82873534999999</v>
      </c>
      <c r="E613" s="36">
        <f>ROWDATA!D618</f>
        <v>421.82873534999999</v>
      </c>
      <c r="F613" s="36">
        <f>ROWDATA!E618</f>
        <v>219.70472717000001</v>
      </c>
      <c r="G613" s="36">
        <f>ROWDATA!E618</f>
        <v>219.70472717000001</v>
      </c>
      <c r="H613" s="36">
        <f>ROWDATA!E618</f>
        <v>219.70472717000001</v>
      </c>
      <c r="I613" s="36">
        <f>ROWDATA!F618</f>
        <v>422.27569579999999</v>
      </c>
      <c r="J613" s="36">
        <f>ROWDATA!F618</f>
        <v>422.27569579999999</v>
      </c>
      <c r="K613" s="36">
        <f>ROWDATA!G618</f>
        <v>70.350318909999999</v>
      </c>
      <c r="L613" s="36">
        <f>ROWDATA!H618</f>
        <v>211.11866760000001</v>
      </c>
      <c r="M613" s="36">
        <f>ROWDATA!H618</f>
        <v>211.11866760000001</v>
      </c>
    </row>
    <row r="614" spans="1:13" x14ac:dyDescent="0.2">
      <c r="A614" s="34">
        <f>ROWDATA!B619</f>
        <v>44154.67083333333</v>
      </c>
      <c r="B614" s="36">
        <f>ROWDATA!C619</f>
        <v>409.99578857</v>
      </c>
      <c r="C614" s="36">
        <f>ROWDATA!C619</f>
        <v>409.99578857</v>
      </c>
      <c r="D614" s="36">
        <f>ROWDATA!D619</f>
        <v>422.14257813</v>
      </c>
      <c r="E614" s="36">
        <f>ROWDATA!D619</f>
        <v>422.14257813</v>
      </c>
      <c r="F614" s="36">
        <f>ROWDATA!E619</f>
        <v>218.88630676</v>
      </c>
      <c r="G614" s="36">
        <f>ROWDATA!E619</f>
        <v>218.88630676</v>
      </c>
      <c r="H614" s="36">
        <f>ROWDATA!E619</f>
        <v>218.88630676</v>
      </c>
      <c r="I614" s="36">
        <f>ROWDATA!F619</f>
        <v>422.81051636000001</v>
      </c>
      <c r="J614" s="36">
        <f>ROWDATA!F619</f>
        <v>422.81051636000001</v>
      </c>
      <c r="K614" s="36">
        <f>ROWDATA!G619</f>
        <v>69.284469599999994</v>
      </c>
      <c r="L614" s="36">
        <f>ROWDATA!H619</f>
        <v>205.19853209999999</v>
      </c>
      <c r="M614" s="36">
        <f>ROWDATA!H619</f>
        <v>205.19853209999999</v>
      </c>
    </row>
    <row r="615" spans="1:13" x14ac:dyDescent="0.2">
      <c r="A615" s="34">
        <f>ROWDATA!B620</f>
        <v>44154.671527777777</v>
      </c>
      <c r="B615" s="36">
        <f>ROWDATA!C620</f>
        <v>405.72280884000003</v>
      </c>
      <c r="C615" s="36">
        <f>ROWDATA!C620</f>
        <v>405.72280884000003</v>
      </c>
      <c r="D615" s="36">
        <f>ROWDATA!D620</f>
        <v>419.81903075999998</v>
      </c>
      <c r="E615" s="36">
        <f>ROWDATA!D620</f>
        <v>419.81903075999998</v>
      </c>
      <c r="F615" s="36">
        <f>ROWDATA!E620</f>
        <v>216.67762755999999</v>
      </c>
      <c r="G615" s="36">
        <f>ROWDATA!E620</f>
        <v>216.67762755999999</v>
      </c>
      <c r="H615" s="36">
        <f>ROWDATA!E620</f>
        <v>216.67762755999999</v>
      </c>
      <c r="I615" s="36">
        <f>ROWDATA!F620</f>
        <v>428.61297607</v>
      </c>
      <c r="J615" s="36">
        <f>ROWDATA!F620</f>
        <v>428.61297607</v>
      </c>
      <c r="K615" s="36">
        <f>ROWDATA!G620</f>
        <v>68.218482969999997</v>
      </c>
      <c r="L615" s="36">
        <f>ROWDATA!H620</f>
        <v>200.77514647999999</v>
      </c>
      <c r="M615" s="36">
        <f>ROWDATA!H620</f>
        <v>200.77514647999999</v>
      </c>
    </row>
    <row r="616" spans="1:13" x14ac:dyDescent="0.2">
      <c r="A616" s="34">
        <f>ROWDATA!B621</f>
        <v>44154.672222222223</v>
      </c>
      <c r="B616" s="36">
        <f>ROWDATA!C621</f>
        <v>407.43194579999999</v>
      </c>
      <c r="C616" s="36">
        <f>ROWDATA!C621</f>
        <v>407.43194579999999</v>
      </c>
      <c r="D616" s="36">
        <f>ROWDATA!D621</f>
        <v>418.79864501999998</v>
      </c>
      <c r="E616" s="36">
        <f>ROWDATA!D621</f>
        <v>418.79864501999998</v>
      </c>
      <c r="F616" s="36">
        <f>ROWDATA!E621</f>
        <v>213.38800049</v>
      </c>
      <c r="G616" s="36">
        <f>ROWDATA!E621</f>
        <v>213.38800049</v>
      </c>
      <c r="H616" s="36">
        <f>ROWDATA!E621</f>
        <v>213.38800049</v>
      </c>
      <c r="I616" s="36">
        <f>ROWDATA!F621</f>
        <v>437.13793944999998</v>
      </c>
      <c r="J616" s="36">
        <f>ROWDATA!F621</f>
        <v>437.13793944999998</v>
      </c>
      <c r="K616" s="36">
        <f>ROWDATA!G621</f>
        <v>66.785713200000004</v>
      </c>
      <c r="L616" s="36">
        <f>ROWDATA!H621</f>
        <v>198.53016663</v>
      </c>
      <c r="M616" s="36">
        <f>ROWDATA!H621</f>
        <v>198.53016663</v>
      </c>
    </row>
    <row r="617" spans="1:13" x14ac:dyDescent="0.2">
      <c r="A617" s="34">
        <f>ROWDATA!B622</f>
        <v>44154.67291666667</v>
      </c>
      <c r="B617" s="36">
        <f>ROWDATA!C622</f>
        <v>407.72216796999999</v>
      </c>
      <c r="C617" s="36">
        <f>ROWDATA!C622</f>
        <v>407.72216796999999</v>
      </c>
      <c r="D617" s="36">
        <f>ROWDATA!D622</f>
        <v>419.92895507999998</v>
      </c>
      <c r="E617" s="36">
        <f>ROWDATA!D622</f>
        <v>419.92895507999998</v>
      </c>
      <c r="F617" s="36">
        <f>ROWDATA!E622</f>
        <v>211.00953673999999</v>
      </c>
      <c r="G617" s="36">
        <f>ROWDATA!E622</f>
        <v>211.00953673999999</v>
      </c>
      <c r="H617" s="36">
        <f>ROWDATA!E622</f>
        <v>211.00953673999999</v>
      </c>
      <c r="I617" s="36">
        <f>ROWDATA!F622</f>
        <v>443.00524902000001</v>
      </c>
      <c r="J617" s="36">
        <f>ROWDATA!F622</f>
        <v>443.00524902000001</v>
      </c>
      <c r="K617" s="36">
        <f>ROWDATA!G622</f>
        <v>65.649887079999999</v>
      </c>
      <c r="L617" s="36">
        <f>ROWDATA!H622</f>
        <v>195.28753662</v>
      </c>
      <c r="M617" s="36">
        <f>ROWDATA!H622</f>
        <v>195.28753662</v>
      </c>
    </row>
    <row r="618" spans="1:13" x14ac:dyDescent="0.2">
      <c r="A618" s="34">
        <f>ROWDATA!B623</f>
        <v>44154.673611111109</v>
      </c>
      <c r="B618" s="36">
        <f>ROWDATA!C623</f>
        <v>407.27069091999999</v>
      </c>
      <c r="C618" s="36">
        <f>ROWDATA!C623</f>
        <v>407.27069091999999</v>
      </c>
      <c r="D618" s="36">
        <f>ROWDATA!D623</f>
        <v>423.36712646000001</v>
      </c>
      <c r="E618" s="36">
        <f>ROWDATA!D623</f>
        <v>423.36712646000001</v>
      </c>
      <c r="F618" s="36">
        <f>ROWDATA!E623</f>
        <v>206.31423950000001</v>
      </c>
      <c r="G618" s="36">
        <f>ROWDATA!E623</f>
        <v>206.31423950000001</v>
      </c>
      <c r="H618" s="36">
        <f>ROWDATA!E623</f>
        <v>206.31423950000001</v>
      </c>
      <c r="I618" s="36">
        <f>ROWDATA!F623</f>
        <v>447.51080322000001</v>
      </c>
      <c r="J618" s="36">
        <f>ROWDATA!F623</f>
        <v>447.51080322000001</v>
      </c>
      <c r="K618" s="36">
        <f>ROWDATA!G623</f>
        <v>63.884971620000002</v>
      </c>
      <c r="L618" s="36">
        <f>ROWDATA!H623</f>
        <v>191.94474792</v>
      </c>
      <c r="M618" s="36">
        <f>ROWDATA!H623</f>
        <v>191.94474792</v>
      </c>
    </row>
    <row r="619" spans="1:13" x14ac:dyDescent="0.2">
      <c r="A619" s="34">
        <f>ROWDATA!B624</f>
        <v>44154.674305555556</v>
      </c>
      <c r="B619" s="36">
        <f>ROWDATA!C624</f>
        <v>410.67300415</v>
      </c>
      <c r="C619" s="36">
        <f>ROWDATA!C624</f>
        <v>410.67300415</v>
      </c>
      <c r="D619" s="36">
        <f>ROWDATA!D624</f>
        <v>427.99856567</v>
      </c>
      <c r="E619" s="36">
        <f>ROWDATA!D624</f>
        <v>427.99856567</v>
      </c>
      <c r="F619" s="36">
        <f>ROWDATA!E624</f>
        <v>203.07084656000001</v>
      </c>
      <c r="G619" s="36">
        <f>ROWDATA!E624</f>
        <v>203.07084656000001</v>
      </c>
      <c r="H619" s="36">
        <f>ROWDATA!E624</f>
        <v>203.07084656000001</v>
      </c>
      <c r="I619" s="36">
        <f>ROWDATA!F624</f>
        <v>448.71008301000001</v>
      </c>
      <c r="J619" s="36">
        <f>ROWDATA!F624</f>
        <v>448.71008301000001</v>
      </c>
      <c r="K619" s="36">
        <f>ROWDATA!G624</f>
        <v>62.731689449999998</v>
      </c>
      <c r="L619" s="36">
        <f>ROWDATA!H624</f>
        <v>189.81628418</v>
      </c>
      <c r="M619" s="36">
        <f>ROWDATA!H624</f>
        <v>189.81628418</v>
      </c>
    </row>
    <row r="620" spans="1:13" x14ac:dyDescent="0.2">
      <c r="A620" s="34">
        <f>ROWDATA!B625</f>
        <v>44154.675000000003</v>
      </c>
      <c r="B620" s="36">
        <f>ROWDATA!C625</f>
        <v>408.48013306000001</v>
      </c>
      <c r="C620" s="36">
        <f>ROWDATA!C625</f>
        <v>408.48013306000001</v>
      </c>
      <c r="D620" s="36">
        <f>ROWDATA!D625</f>
        <v>435.44049072000001</v>
      </c>
      <c r="E620" s="36">
        <f>ROWDATA!D625</f>
        <v>435.44049072000001</v>
      </c>
      <c r="F620" s="36">
        <f>ROWDATA!E625</f>
        <v>199.85829163</v>
      </c>
      <c r="G620" s="36">
        <f>ROWDATA!E625</f>
        <v>199.85829163</v>
      </c>
      <c r="H620" s="36">
        <f>ROWDATA!E625</f>
        <v>199.85829163</v>
      </c>
      <c r="I620" s="36">
        <f>ROWDATA!F625</f>
        <v>449.71514893</v>
      </c>
      <c r="J620" s="36">
        <f>ROWDATA!F625</f>
        <v>449.71514893</v>
      </c>
      <c r="K620" s="36">
        <f>ROWDATA!G625</f>
        <v>61.316383360000003</v>
      </c>
      <c r="L620" s="36">
        <f>ROWDATA!H625</f>
        <v>185.32632446</v>
      </c>
      <c r="M620" s="36">
        <f>ROWDATA!H625</f>
        <v>185.32632446</v>
      </c>
    </row>
    <row r="621" spans="1:13" x14ac:dyDescent="0.2">
      <c r="A621" s="34">
        <f>ROWDATA!B626</f>
        <v>44154.675694444442</v>
      </c>
      <c r="B621" s="36">
        <f>ROWDATA!C626</f>
        <v>411.89840698</v>
      </c>
      <c r="C621" s="36">
        <f>ROWDATA!C626</f>
        <v>411.89840698</v>
      </c>
      <c r="D621" s="36">
        <f>ROWDATA!D626</f>
        <v>441.90875244</v>
      </c>
      <c r="E621" s="36">
        <f>ROWDATA!D626</f>
        <v>441.90875244</v>
      </c>
      <c r="F621" s="36">
        <f>ROWDATA!E626</f>
        <v>195.68832397</v>
      </c>
      <c r="G621" s="36">
        <f>ROWDATA!E626</f>
        <v>195.68832397</v>
      </c>
      <c r="H621" s="36">
        <f>ROWDATA!E626</f>
        <v>195.68832397</v>
      </c>
      <c r="I621" s="36">
        <f>ROWDATA!F626</f>
        <v>443.62103271000001</v>
      </c>
      <c r="J621" s="36">
        <f>ROWDATA!F626</f>
        <v>443.62103271000001</v>
      </c>
      <c r="K621" s="36">
        <f>ROWDATA!G626</f>
        <v>60.355285639999998</v>
      </c>
      <c r="L621" s="36">
        <f>ROWDATA!H626</f>
        <v>180.70373534999999</v>
      </c>
      <c r="M621" s="36">
        <f>ROWDATA!H626</f>
        <v>180.70373534999999</v>
      </c>
    </row>
    <row r="622" spans="1:13" x14ac:dyDescent="0.2">
      <c r="A622" s="34">
        <f>ROWDATA!B627</f>
        <v>44154.676388888889</v>
      </c>
      <c r="B622" s="36">
        <f>ROWDATA!C627</f>
        <v>410.18927001999998</v>
      </c>
      <c r="C622" s="36">
        <f>ROWDATA!C627</f>
        <v>410.18927001999998</v>
      </c>
      <c r="D622" s="36">
        <f>ROWDATA!D627</f>
        <v>449.19351196000002</v>
      </c>
      <c r="E622" s="36">
        <f>ROWDATA!D627</f>
        <v>449.19351196000002</v>
      </c>
      <c r="F622" s="36">
        <f>ROWDATA!E627</f>
        <v>191.27098083000001</v>
      </c>
      <c r="G622" s="36">
        <f>ROWDATA!E627</f>
        <v>191.27098083000001</v>
      </c>
      <c r="H622" s="36">
        <f>ROWDATA!E627</f>
        <v>191.27098083000001</v>
      </c>
      <c r="I622" s="36">
        <f>ROWDATA!F627</f>
        <v>439.95806885000002</v>
      </c>
      <c r="J622" s="36">
        <f>ROWDATA!F627</f>
        <v>439.95806885000002</v>
      </c>
      <c r="K622" s="36">
        <f>ROWDATA!G627</f>
        <v>60.355285639999998</v>
      </c>
      <c r="L622" s="36">
        <f>ROWDATA!H627</f>
        <v>176.18048096000001</v>
      </c>
      <c r="M622" s="36">
        <f>ROWDATA!H627</f>
        <v>176.18048096000001</v>
      </c>
    </row>
    <row r="623" spans="1:13" x14ac:dyDescent="0.2">
      <c r="A623" s="34">
        <f>ROWDATA!B628</f>
        <v>44154.677083333336</v>
      </c>
      <c r="B623" s="36">
        <f>ROWDATA!C628</f>
        <v>411.22122192</v>
      </c>
      <c r="C623" s="36">
        <f>ROWDATA!C628</f>
        <v>411.22122192</v>
      </c>
      <c r="D623" s="36">
        <f>ROWDATA!D628</f>
        <v>453.62072754000002</v>
      </c>
      <c r="E623" s="36">
        <f>ROWDATA!D628</f>
        <v>453.62072754000002</v>
      </c>
      <c r="F623" s="36">
        <f>ROWDATA!E628</f>
        <v>186.74574279999999</v>
      </c>
      <c r="G623" s="36">
        <f>ROWDATA!E628</f>
        <v>186.74574279999999</v>
      </c>
      <c r="H623" s="36">
        <f>ROWDATA!E628</f>
        <v>186.74574279999999</v>
      </c>
      <c r="I623" s="36">
        <f>ROWDATA!F628</f>
        <v>437.68917847</v>
      </c>
      <c r="J623" s="36">
        <f>ROWDATA!F628</f>
        <v>437.68917847</v>
      </c>
      <c r="K623" s="36">
        <f>ROWDATA!G628</f>
        <v>59.988365170000002</v>
      </c>
      <c r="L623" s="36">
        <f>ROWDATA!H628</f>
        <v>170.46009827</v>
      </c>
      <c r="M623" s="36">
        <f>ROWDATA!H628</f>
        <v>170.46009827</v>
      </c>
    </row>
    <row r="624" spans="1:13" x14ac:dyDescent="0.2">
      <c r="A624" s="34">
        <f>ROWDATA!B629</f>
        <v>44154.677777777775</v>
      </c>
      <c r="B624" s="36">
        <f>ROWDATA!C629</f>
        <v>410.86648559999998</v>
      </c>
      <c r="C624" s="36">
        <f>ROWDATA!C629</f>
        <v>410.86648559999998</v>
      </c>
      <c r="D624" s="36">
        <f>ROWDATA!D629</f>
        <v>457.01193237000001</v>
      </c>
      <c r="E624" s="36">
        <f>ROWDATA!D629</f>
        <v>457.01193237000001</v>
      </c>
      <c r="F624" s="36">
        <f>ROWDATA!E629</f>
        <v>181.15470886</v>
      </c>
      <c r="G624" s="36">
        <f>ROWDATA!E629</f>
        <v>181.15470886</v>
      </c>
      <c r="H624" s="36">
        <f>ROWDATA!E629</f>
        <v>181.15470886</v>
      </c>
      <c r="I624" s="36">
        <f>ROWDATA!F629</f>
        <v>435.64703369</v>
      </c>
      <c r="J624" s="36">
        <f>ROWDATA!F629</f>
        <v>435.64703369</v>
      </c>
      <c r="K624" s="36">
        <f>ROWDATA!G629</f>
        <v>57.559589389999999</v>
      </c>
      <c r="L624" s="36">
        <f>ROWDATA!H629</f>
        <v>164.87287903000001</v>
      </c>
      <c r="M624" s="36">
        <f>ROWDATA!H629</f>
        <v>164.87287903000001</v>
      </c>
    </row>
    <row r="625" spans="1:13" x14ac:dyDescent="0.2">
      <c r="A625" s="34">
        <f>ROWDATA!B630</f>
        <v>44154.678472222222</v>
      </c>
      <c r="B625" s="36">
        <f>ROWDATA!C630</f>
        <v>408.96359253000003</v>
      </c>
      <c r="C625" s="36">
        <f>ROWDATA!C630</f>
        <v>408.96359253000003</v>
      </c>
      <c r="D625" s="36">
        <f>ROWDATA!D630</f>
        <v>464.54757690000002</v>
      </c>
      <c r="E625" s="36">
        <f>ROWDATA!D630</f>
        <v>464.54757690000002</v>
      </c>
      <c r="F625" s="36">
        <f>ROWDATA!E630</f>
        <v>176.83035278</v>
      </c>
      <c r="G625" s="36">
        <f>ROWDATA!E630</f>
        <v>176.83035278</v>
      </c>
      <c r="H625" s="36">
        <f>ROWDATA!E630</f>
        <v>176.83035278</v>
      </c>
      <c r="I625" s="36">
        <f>ROWDATA!F630</f>
        <v>428.46716308999999</v>
      </c>
      <c r="J625" s="36">
        <f>ROWDATA!F630</f>
        <v>428.46716308999999</v>
      </c>
      <c r="K625" s="36">
        <f>ROWDATA!G630</f>
        <v>56.179054260000001</v>
      </c>
      <c r="L625" s="36">
        <f>ROWDATA!H630</f>
        <v>160.39984131</v>
      </c>
      <c r="M625" s="36">
        <f>ROWDATA!H630</f>
        <v>160.39984131</v>
      </c>
    </row>
    <row r="626" spans="1:13" x14ac:dyDescent="0.2">
      <c r="A626" s="34">
        <f>ROWDATA!B631</f>
        <v>44154.679166666669</v>
      </c>
      <c r="B626" s="36">
        <f>ROWDATA!C631</f>
        <v>401.04632568</v>
      </c>
      <c r="C626" s="36">
        <f>ROWDATA!C631</f>
        <v>401.04632568</v>
      </c>
      <c r="D626" s="36">
        <f>ROWDATA!D631</f>
        <v>469.32052612000001</v>
      </c>
      <c r="E626" s="36">
        <f>ROWDATA!D631</f>
        <v>469.32052612000001</v>
      </c>
      <c r="F626" s="36">
        <f>ROWDATA!E631</f>
        <v>170.93029784999999</v>
      </c>
      <c r="G626" s="36">
        <f>ROWDATA!E631</f>
        <v>170.93029784999999</v>
      </c>
      <c r="H626" s="36">
        <f>ROWDATA!E631</f>
        <v>170.93029784999999</v>
      </c>
      <c r="I626" s="36">
        <f>ROWDATA!F631</f>
        <v>411.20581055000002</v>
      </c>
      <c r="J626" s="36">
        <f>ROWDATA!F631</f>
        <v>411.20581055000002</v>
      </c>
      <c r="K626" s="36">
        <f>ROWDATA!G631</f>
        <v>55.427753449999997</v>
      </c>
      <c r="L626" s="36">
        <f>ROWDATA!H631</f>
        <v>154.72940062999999</v>
      </c>
      <c r="M626" s="36">
        <f>ROWDATA!H631</f>
        <v>154.72940062999999</v>
      </c>
    </row>
    <row r="627" spans="1:13" x14ac:dyDescent="0.2">
      <c r="A627" s="34">
        <f>ROWDATA!B632</f>
        <v>44154.679861111108</v>
      </c>
      <c r="B627" s="36">
        <f>ROWDATA!C632</f>
        <v>386.61471558</v>
      </c>
      <c r="C627" s="36">
        <f>ROWDATA!C632</f>
        <v>386.61471558</v>
      </c>
      <c r="D627" s="36">
        <f>ROWDATA!D632</f>
        <v>463.37026978</v>
      </c>
      <c r="E627" s="36">
        <f>ROWDATA!D632</f>
        <v>463.37026978</v>
      </c>
      <c r="F627" s="36">
        <f>ROWDATA!E632</f>
        <v>161.46238708000001</v>
      </c>
      <c r="G627" s="36">
        <f>ROWDATA!E632</f>
        <v>161.46238708000001</v>
      </c>
      <c r="H627" s="36">
        <f>ROWDATA!E632</f>
        <v>161.46238708000001</v>
      </c>
      <c r="I627" s="36">
        <f>ROWDATA!F632</f>
        <v>399.63311768</v>
      </c>
      <c r="J627" s="36">
        <f>ROWDATA!F632</f>
        <v>399.63311768</v>
      </c>
      <c r="K627" s="36">
        <f>ROWDATA!G632</f>
        <v>55.287937159999998</v>
      </c>
      <c r="L627" s="36">
        <f>ROWDATA!H632</f>
        <v>148.97599792</v>
      </c>
      <c r="M627" s="36">
        <f>ROWDATA!H632</f>
        <v>148.97599792</v>
      </c>
    </row>
    <row r="628" spans="1:13" x14ac:dyDescent="0.2">
      <c r="A628" s="34">
        <f>ROWDATA!B633</f>
        <v>44154.680555555555</v>
      </c>
      <c r="B628" s="36">
        <f>ROWDATA!C633</f>
        <v>369.84472656000003</v>
      </c>
      <c r="C628" s="36">
        <f>ROWDATA!C633</f>
        <v>369.84472656000003</v>
      </c>
      <c r="D628" s="36">
        <f>ROWDATA!D633</f>
        <v>447.08981323</v>
      </c>
      <c r="E628" s="36">
        <f>ROWDATA!D633</f>
        <v>447.08981323</v>
      </c>
      <c r="F628" s="36">
        <f>ROWDATA!E633</f>
        <v>157.98728943</v>
      </c>
      <c r="G628" s="36">
        <f>ROWDATA!E633</f>
        <v>157.98728943</v>
      </c>
      <c r="H628" s="36">
        <f>ROWDATA!E633</f>
        <v>157.98728943</v>
      </c>
      <c r="I628" s="36">
        <f>ROWDATA!F633</f>
        <v>385.43453978999997</v>
      </c>
      <c r="J628" s="36">
        <f>ROWDATA!F633</f>
        <v>385.43453978999997</v>
      </c>
      <c r="K628" s="36">
        <f>ROWDATA!G633</f>
        <v>53.103725429999997</v>
      </c>
      <c r="L628" s="36">
        <f>ROWDATA!H633</f>
        <v>144.56953429999999</v>
      </c>
      <c r="M628" s="36">
        <f>ROWDATA!H633</f>
        <v>144.56953429999999</v>
      </c>
    </row>
    <row r="629" spans="1:13" x14ac:dyDescent="0.2">
      <c r="A629" s="34">
        <f>ROWDATA!B634</f>
        <v>44154.681250000001</v>
      </c>
      <c r="B629" s="36">
        <f>ROWDATA!C634</f>
        <v>352.38101196000002</v>
      </c>
      <c r="C629" s="36">
        <f>ROWDATA!C634</f>
        <v>352.38101196000002</v>
      </c>
      <c r="D629" s="36">
        <f>ROWDATA!D634</f>
        <v>427.77899170000001</v>
      </c>
      <c r="E629" s="36">
        <f>ROWDATA!D634</f>
        <v>427.77899170000001</v>
      </c>
      <c r="F629" s="36">
        <f>ROWDATA!E634</f>
        <v>149.92504883000001</v>
      </c>
      <c r="G629" s="36">
        <f>ROWDATA!E634</f>
        <v>149.92504883000001</v>
      </c>
      <c r="H629" s="36">
        <f>ROWDATA!E634</f>
        <v>149.92504883000001</v>
      </c>
      <c r="I629" s="36">
        <f>ROWDATA!F634</f>
        <v>368.05856323</v>
      </c>
      <c r="J629" s="36">
        <f>ROWDATA!F634</f>
        <v>368.05856323</v>
      </c>
      <c r="K629" s="36">
        <f>ROWDATA!G634</f>
        <v>51.845691680000002</v>
      </c>
      <c r="L629" s="36">
        <f>ROWDATA!H634</f>
        <v>141.39349365000001</v>
      </c>
      <c r="M629" s="36">
        <f>ROWDATA!H634</f>
        <v>141.39349365000001</v>
      </c>
    </row>
    <row r="630" spans="1:13" x14ac:dyDescent="0.2">
      <c r="A630" s="34">
        <f>ROWDATA!B635</f>
        <v>44154.681944444441</v>
      </c>
      <c r="B630" s="36">
        <f>ROWDATA!C635</f>
        <v>327.66098022</v>
      </c>
      <c r="C630" s="36">
        <f>ROWDATA!C635</f>
        <v>327.66098022</v>
      </c>
      <c r="D630" s="36">
        <f>ROWDATA!D635</f>
        <v>403.88372802999999</v>
      </c>
      <c r="E630" s="36">
        <f>ROWDATA!D635</f>
        <v>403.88372802999999</v>
      </c>
      <c r="F630" s="36">
        <f>ROWDATA!E635</f>
        <v>143.88601685</v>
      </c>
      <c r="G630" s="36">
        <f>ROWDATA!E635</f>
        <v>143.88601685</v>
      </c>
      <c r="H630" s="36">
        <f>ROWDATA!E635</f>
        <v>143.88601685</v>
      </c>
      <c r="I630" s="36">
        <f>ROWDATA!F635</f>
        <v>347.55416869999999</v>
      </c>
      <c r="J630" s="36">
        <f>ROWDATA!F635</f>
        <v>347.55416869999999</v>
      </c>
      <c r="K630" s="36">
        <f>ROWDATA!G635</f>
        <v>50.744781490000001</v>
      </c>
      <c r="L630" s="36">
        <f>ROWDATA!H635</f>
        <v>138.13449097</v>
      </c>
      <c r="M630" s="36">
        <f>ROWDATA!H635</f>
        <v>138.13449097</v>
      </c>
    </row>
    <row r="631" spans="1:13" x14ac:dyDescent="0.2">
      <c r="A631" s="34">
        <f>ROWDATA!B636</f>
        <v>44154.682638888888</v>
      </c>
      <c r="B631" s="36">
        <f>ROWDATA!C636</f>
        <v>303.02117920000001</v>
      </c>
      <c r="C631" s="36">
        <f>ROWDATA!C636</f>
        <v>303.02117920000001</v>
      </c>
      <c r="D631" s="36">
        <f>ROWDATA!D636</f>
        <v>372.01232909999999</v>
      </c>
      <c r="E631" s="36">
        <f>ROWDATA!D636</f>
        <v>372.01232909999999</v>
      </c>
      <c r="F631" s="36">
        <f>ROWDATA!E636</f>
        <v>139.60765076000001</v>
      </c>
      <c r="G631" s="36">
        <f>ROWDATA!E636</f>
        <v>139.60765076000001</v>
      </c>
      <c r="H631" s="36">
        <f>ROWDATA!E636</f>
        <v>139.60765076000001</v>
      </c>
      <c r="I631" s="36">
        <f>ROWDATA!F636</f>
        <v>333.90545653999999</v>
      </c>
      <c r="J631" s="36">
        <f>ROWDATA!F636</f>
        <v>333.90545653999999</v>
      </c>
      <c r="K631" s="36">
        <f>ROWDATA!G636</f>
        <v>50.185527800000003</v>
      </c>
      <c r="L631" s="36">
        <f>ROWDATA!H636</f>
        <v>136.68782042999999</v>
      </c>
      <c r="M631" s="36">
        <f>ROWDATA!H636</f>
        <v>136.68782042999999</v>
      </c>
    </row>
    <row r="632" spans="1:13" x14ac:dyDescent="0.2">
      <c r="A632" s="34">
        <f>ROWDATA!B637</f>
        <v>44154.683333333334</v>
      </c>
      <c r="B632" s="36">
        <f>ROWDATA!C637</f>
        <v>289.95944214000002</v>
      </c>
      <c r="C632" s="36">
        <f>ROWDATA!C637</f>
        <v>289.95944214000002</v>
      </c>
      <c r="D632" s="36">
        <f>ROWDATA!D637</f>
        <v>353.40777587999997</v>
      </c>
      <c r="E632" s="36">
        <f>ROWDATA!D637</f>
        <v>353.40777587999997</v>
      </c>
      <c r="F632" s="36">
        <f>ROWDATA!E637</f>
        <v>138.43394470000001</v>
      </c>
      <c r="G632" s="36">
        <f>ROWDATA!E637</f>
        <v>138.43394470000001</v>
      </c>
      <c r="H632" s="36">
        <f>ROWDATA!E637</f>
        <v>138.43394470000001</v>
      </c>
      <c r="I632" s="36">
        <f>ROWDATA!F637</f>
        <v>330.35574341</v>
      </c>
      <c r="J632" s="36">
        <f>ROWDATA!F637</f>
        <v>330.35574341</v>
      </c>
      <c r="K632" s="36">
        <f>ROWDATA!G637</f>
        <v>49.172058110000002</v>
      </c>
      <c r="L632" s="36">
        <f>ROWDATA!H637</f>
        <v>139.11549377</v>
      </c>
      <c r="M632" s="36">
        <f>ROWDATA!H637</f>
        <v>139.11549377</v>
      </c>
    </row>
    <row r="633" spans="1:13" x14ac:dyDescent="0.2">
      <c r="A633" s="34">
        <f>ROWDATA!B638</f>
        <v>44154.684027777781</v>
      </c>
      <c r="B633" s="36">
        <f>ROWDATA!C638</f>
        <v>278.96157836999998</v>
      </c>
      <c r="C633" s="36">
        <f>ROWDATA!C638</f>
        <v>278.96157836999998</v>
      </c>
      <c r="D633" s="36">
        <f>ROWDATA!D638</f>
        <v>345.05514526000002</v>
      </c>
      <c r="E633" s="36">
        <f>ROWDATA!D638</f>
        <v>345.05514526000002</v>
      </c>
      <c r="F633" s="36">
        <f>ROWDATA!E638</f>
        <v>137.52253723000001</v>
      </c>
      <c r="G633" s="36">
        <f>ROWDATA!E638</f>
        <v>137.52253723000001</v>
      </c>
      <c r="H633" s="36">
        <f>ROWDATA!E638</f>
        <v>137.52253723000001</v>
      </c>
      <c r="I633" s="36">
        <f>ROWDATA!F638</f>
        <v>335.81845092999998</v>
      </c>
      <c r="J633" s="36">
        <f>ROWDATA!F638</f>
        <v>335.81845092999998</v>
      </c>
      <c r="K633" s="36">
        <f>ROWDATA!G638</f>
        <v>48.630405430000003</v>
      </c>
      <c r="L633" s="36">
        <f>ROWDATA!H638</f>
        <v>144.98527526999999</v>
      </c>
      <c r="M633" s="36">
        <f>ROWDATA!H638</f>
        <v>144.98527526999999</v>
      </c>
    </row>
    <row r="634" spans="1:13" x14ac:dyDescent="0.2">
      <c r="A634" s="34">
        <f>ROWDATA!B639</f>
        <v>44154.68472222222</v>
      </c>
      <c r="B634" s="36">
        <f>ROWDATA!C639</f>
        <v>278.28411864999998</v>
      </c>
      <c r="C634" s="36">
        <f>ROWDATA!C639</f>
        <v>278.28411864999998</v>
      </c>
      <c r="D634" s="36">
        <f>ROWDATA!D639</f>
        <v>342.87286376999998</v>
      </c>
      <c r="E634" s="36">
        <f>ROWDATA!D639</f>
        <v>342.87286376999998</v>
      </c>
      <c r="F634" s="36">
        <f>ROWDATA!E639</f>
        <v>136.79658508</v>
      </c>
      <c r="G634" s="36">
        <f>ROWDATA!E639</f>
        <v>136.79658508</v>
      </c>
      <c r="H634" s="36">
        <f>ROWDATA!E639</f>
        <v>136.79658508</v>
      </c>
      <c r="I634" s="36">
        <f>ROWDATA!F639</f>
        <v>347.95932006999999</v>
      </c>
      <c r="J634" s="36">
        <f>ROWDATA!F639</f>
        <v>347.95932006999999</v>
      </c>
      <c r="K634" s="36">
        <f>ROWDATA!G639</f>
        <v>48.403152470000002</v>
      </c>
      <c r="L634" s="36">
        <f>ROWDATA!H639</f>
        <v>151.71980285999999</v>
      </c>
      <c r="M634" s="36">
        <f>ROWDATA!H639</f>
        <v>151.71980285999999</v>
      </c>
    </row>
    <row r="635" spans="1:13" x14ac:dyDescent="0.2">
      <c r="A635" s="34">
        <f>ROWDATA!B640</f>
        <v>44154.685416666667</v>
      </c>
      <c r="B635" s="36">
        <f>ROWDATA!C640</f>
        <v>273.96264647999999</v>
      </c>
      <c r="C635" s="36">
        <f>ROWDATA!C640</f>
        <v>273.96264647999999</v>
      </c>
      <c r="D635" s="36">
        <f>ROWDATA!D640</f>
        <v>345.19641113</v>
      </c>
      <c r="E635" s="36">
        <f>ROWDATA!D640</f>
        <v>345.19641113</v>
      </c>
      <c r="F635" s="36">
        <f>ROWDATA!E640</f>
        <v>143.19088744999999</v>
      </c>
      <c r="G635" s="36">
        <f>ROWDATA!E640</f>
        <v>143.19088744999999</v>
      </c>
      <c r="H635" s="36">
        <f>ROWDATA!E640</f>
        <v>143.19088744999999</v>
      </c>
      <c r="I635" s="36">
        <f>ROWDATA!F640</f>
        <v>377.73547363</v>
      </c>
      <c r="J635" s="36">
        <f>ROWDATA!F640</f>
        <v>377.73547363</v>
      </c>
      <c r="K635" s="36">
        <f>ROWDATA!G640</f>
        <v>48.438213349999998</v>
      </c>
      <c r="L635" s="36">
        <f>ROWDATA!H640</f>
        <v>153.89793395999999</v>
      </c>
      <c r="M635" s="36">
        <f>ROWDATA!H640</f>
        <v>153.89793395999999</v>
      </c>
    </row>
    <row r="636" spans="1:13" x14ac:dyDescent="0.2">
      <c r="A636" s="34">
        <f>ROWDATA!B641</f>
        <v>44154.686111111114</v>
      </c>
      <c r="B636" s="36">
        <f>ROWDATA!C641</f>
        <v>285.41195678999998</v>
      </c>
      <c r="C636" s="36">
        <f>ROWDATA!C641</f>
        <v>285.41195678999998</v>
      </c>
      <c r="D636" s="36">
        <f>ROWDATA!D641</f>
        <v>365.33987427</v>
      </c>
      <c r="E636" s="36">
        <f>ROWDATA!D641</f>
        <v>365.33987427</v>
      </c>
      <c r="F636" s="36">
        <f>ROWDATA!E641</f>
        <v>147.87101745999999</v>
      </c>
      <c r="G636" s="36">
        <f>ROWDATA!E641</f>
        <v>147.87101745999999</v>
      </c>
      <c r="H636" s="36">
        <f>ROWDATA!E641</f>
        <v>147.87101745999999</v>
      </c>
      <c r="I636" s="36">
        <f>ROWDATA!F641</f>
        <v>417.93182373000002</v>
      </c>
      <c r="J636" s="36">
        <f>ROWDATA!F641</f>
        <v>417.93182373000002</v>
      </c>
      <c r="K636" s="36">
        <f>ROWDATA!G641</f>
        <v>46.21894073</v>
      </c>
      <c r="L636" s="36">
        <f>ROWDATA!H641</f>
        <v>147.9450531</v>
      </c>
      <c r="M636" s="36">
        <f>ROWDATA!H641</f>
        <v>147.9450531</v>
      </c>
    </row>
    <row r="637" spans="1:13" x14ac:dyDescent="0.2">
      <c r="A637" s="34">
        <f>ROWDATA!B642</f>
        <v>44154.686805555553</v>
      </c>
      <c r="B637" s="36">
        <f>ROWDATA!C642</f>
        <v>302.65020751999998</v>
      </c>
      <c r="C637" s="36">
        <f>ROWDATA!C642</f>
        <v>302.65020751999998</v>
      </c>
      <c r="D637" s="36">
        <f>ROWDATA!D642</f>
        <v>399.23638915999999</v>
      </c>
      <c r="E637" s="36">
        <f>ROWDATA!D642</f>
        <v>399.23638915999999</v>
      </c>
      <c r="F637" s="36">
        <f>ROWDATA!E642</f>
        <v>142.01719666</v>
      </c>
      <c r="G637" s="36">
        <f>ROWDATA!E642</f>
        <v>142.01719666</v>
      </c>
      <c r="H637" s="36">
        <f>ROWDATA!E642</f>
        <v>142.01719666</v>
      </c>
      <c r="I637" s="36">
        <f>ROWDATA!F642</f>
        <v>437.13793944999998</v>
      </c>
      <c r="J637" s="36">
        <f>ROWDATA!F642</f>
        <v>437.13793944999998</v>
      </c>
      <c r="K637" s="36">
        <f>ROWDATA!G642</f>
        <v>44.786174770000002</v>
      </c>
      <c r="L637" s="36">
        <f>ROWDATA!H642</f>
        <v>134.79211426000001</v>
      </c>
      <c r="M637" s="36">
        <f>ROWDATA!H642</f>
        <v>134.79211426000001</v>
      </c>
    </row>
    <row r="638" spans="1:13" x14ac:dyDescent="0.2">
      <c r="A638" s="34">
        <f>ROWDATA!B643</f>
        <v>44154.6875</v>
      </c>
      <c r="B638" s="36">
        <f>ROWDATA!C643</f>
        <v>292.71704102000001</v>
      </c>
      <c r="C638" s="36">
        <f>ROWDATA!C643</f>
        <v>292.71704102000001</v>
      </c>
      <c r="D638" s="36">
        <f>ROWDATA!D643</f>
        <v>406.36419677999999</v>
      </c>
      <c r="E638" s="36">
        <f>ROWDATA!D643</f>
        <v>406.36419677999999</v>
      </c>
      <c r="F638" s="36">
        <f>ROWDATA!E643</f>
        <v>128.23997498</v>
      </c>
      <c r="G638" s="36">
        <f>ROWDATA!E643</f>
        <v>128.23997498</v>
      </c>
      <c r="H638" s="36">
        <f>ROWDATA!E643</f>
        <v>128.23997498</v>
      </c>
      <c r="I638" s="36">
        <f>ROWDATA!F643</f>
        <v>403.15026855000002</v>
      </c>
      <c r="J638" s="36">
        <f>ROWDATA!F643</f>
        <v>403.15026855000002</v>
      </c>
      <c r="K638" s="36">
        <f>ROWDATA!G643</f>
        <v>42.532127379999999</v>
      </c>
      <c r="L638" s="36">
        <f>ROWDATA!H643</f>
        <v>119.04546356</v>
      </c>
      <c r="M638" s="36">
        <f>ROWDATA!H643</f>
        <v>119.04546356</v>
      </c>
    </row>
    <row r="639" spans="1:13" x14ac:dyDescent="0.2">
      <c r="A639" s="34">
        <f>ROWDATA!B644</f>
        <v>44154.688194444447</v>
      </c>
      <c r="B639" s="36">
        <f>ROWDATA!C644</f>
        <v>251.35392761</v>
      </c>
      <c r="C639" s="36">
        <f>ROWDATA!C644</f>
        <v>251.35392761</v>
      </c>
      <c r="D639" s="36">
        <f>ROWDATA!D644</f>
        <v>359.31103516000002</v>
      </c>
      <c r="E639" s="36">
        <f>ROWDATA!D644</f>
        <v>359.31103516000002</v>
      </c>
      <c r="F639" s="36">
        <f>ROWDATA!E644</f>
        <v>112.84092712</v>
      </c>
      <c r="G639" s="36">
        <f>ROWDATA!E644</f>
        <v>112.84092712</v>
      </c>
      <c r="H639" s="36">
        <f>ROWDATA!E644</f>
        <v>112.84092712</v>
      </c>
      <c r="I639" s="36">
        <f>ROWDATA!F644</f>
        <v>336.74227904999998</v>
      </c>
      <c r="J639" s="36">
        <f>ROWDATA!F644</f>
        <v>336.74227904999998</v>
      </c>
      <c r="K639" s="36">
        <f>ROWDATA!G644</f>
        <v>41.011775970000002</v>
      </c>
      <c r="L639" s="36">
        <f>ROWDATA!H644</f>
        <v>110.09979248</v>
      </c>
      <c r="M639" s="36">
        <f>ROWDATA!H644</f>
        <v>110.09979248</v>
      </c>
    </row>
    <row r="640" spans="1:13" x14ac:dyDescent="0.2">
      <c r="A640" s="34">
        <f>ROWDATA!B645</f>
        <v>44154.688888888886</v>
      </c>
      <c r="B640" s="36">
        <f>ROWDATA!C645</f>
        <v>210.84474182</v>
      </c>
      <c r="C640" s="36">
        <f>ROWDATA!C645</f>
        <v>210.84474182</v>
      </c>
      <c r="D640" s="36">
        <f>ROWDATA!D645</f>
        <v>289.82113647</v>
      </c>
      <c r="E640" s="36">
        <f>ROWDATA!D645</f>
        <v>289.82113647</v>
      </c>
      <c r="F640" s="36">
        <f>ROWDATA!E645</f>
        <v>102.86325073</v>
      </c>
      <c r="G640" s="36">
        <f>ROWDATA!E645</f>
        <v>102.86325073</v>
      </c>
      <c r="H640" s="36">
        <f>ROWDATA!E645</f>
        <v>102.86325073</v>
      </c>
      <c r="I640" s="36">
        <f>ROWDATA!F645</f>
        <v>277.07238769999998</v>
      </c>
      <c r="J640" s="36">
        <f>ROWDATA!F645</f>
        <v>277.07238769999998</v>
      </c>
      <c r="K640" s="36">
        <f>ROWDATA!G645</f>
        <v>40.592479709999999</v>
      </c>
      <c r="L640" s="36">
        <f>ROWDATA!H645</f>
        <v>105.24458313</v>
      </c>
      <c r="M640" s="36">
        <f>ROWDATA!H645</f>
        <v>105.24458313</v>
      </c>
    </row>
    <row r="641" spans="1:13" x14ac:dyDescent="0.2">
      <c r="A641" s="34">
        <f>ROWDATA!B646</f>
        <v>44154.689583333333</v>
      </c>
      <c r="B641" s="36">
        <f>ROWDATA!C646</f>
        <v>187.02581787</v>
      </c>
      <c r="C641" s="36">
        <f>ROWDATA!C646</f>
        <v>187.02581787</v>
      </c>
      <c r="D641" s="36">
        <f>ROWDATA!D646</f>
        <v>243.53536987000001</v>
      </c>
      <c r="E641" s="36">
        <f>ROWDATA!D646</f>
        <v>243.53536987000001</v>
      </c>
      <c r="F641" s="36">
        <f>ROWDATA!E646</f>
        <v>100.33026123</v>
      </c>
      <c r="G641" s="36">
        <f>ROWDATA!E646</f>
        <v>100.33026123</v>
      </c>
      <c r="H641" s="36">
        <f>ROWDATA!E646</f>
        <v>100.33026123</v>
      </c>
      <c r="I641" s="36">
        <f>ROWDATA!F646</f>
        <v>251.66967772999999</v>
      </c>
      <c r="J641" s="36">
        <f>ROWDATA!F646</f>
        <v>251.66967772999999</v>
      </c>
      <c r="K641" s="36">
        <f>ROWDATA!G646</f>
        <v>40.050827030000001</v>
      </c>
      <c r="L641" s="36">
        <f>ROWDATA!H646</f>
        <v>108.719841</v>
      </c>
      <c r="M641" s="36">
        <f>ROWDATA!H646</f>
        <v>108.719841</v>
      </c>
    </row>
    <row r="642" spans="1:13" x14ac:dyDescent="0.2">
      <c r="A642" s="34">
        <f>ROWDATA!B647</f>
        <v>44154.69027777778</v>
      </c>
      <c r="B642" s="36">
        <f>ROWDATA!C647</f>
        <v>187.86425781</v>
      </c>
      <c r="C642" s="36">
        <f>ROWDATA!C647</f>
        <v>187.86425781</v>
      </c>
      <c r="D642" s="36">
        <f>ROWDATA!D647</f>
        <v>237.25509643999999</v>
      </c>
      <c r="E642" s="36">
        <f>ROWDATA!D647</f>
        <v>237.25509643999999</v>
      </c>
      <c r="F642" s="36">
        <f>ROWDATA!E647</f>
        <v>104.19171143</v>
      </c>
      <c r="G642" s="36">
        <f>ROWDATA!E647</f>
        <v>104.19171143</v>
      </c>
      <c r="H642" s="36">
        <f>ROWDATA!E647</f>
        <v>104.19171143</v>
      </c>
      <c r="I642" s="36">
        <f>ROWDATA!F647</f>
        <v>269.92346191000001</v>
      </c>
      <c r="J642" s="36">
        <f>ROWDATA!F647</f>
        <v>269.92346191000001</v>
      </c>
      <c r="K642" s="36">
        <f>ROWDATA!G647</f>
        <v>39.666301730000001</v>
      </c>
      <c r="L642" s="36">
        <f>ROWDATA!H647</f>
        <v>117.16655731</v>
      </c>
      <c r="M642" s="36">
        <f>ROWDATA!H647</f>
        <v>117.16655731</v>
      </c>
    </row>
    <row r="643" spans="1:13" x14ac:dyDescent="0.2">
      <c r="A643" s="34">
        <f>ROWDATA!B648</f>
        <v>44154.690972222219</v>
      </c>
      <c r="B643" s="36">
        <f>ROWDATA!C648</f>
        <v>200.55580139</v>
      </c>
      <c r="C643" s="36">
        <f>ROWDATA!C648</f>
        <v>200.55580139</v>
      </c>
      <c r="D643" s="36">
        <f>ROWDATA!D648</f>
        <v>266.34835815000002</v>
      </c>
      <c r="E643" s="36">
        <f>ROWDATA!D648</f>
        <v>266.34835815000002</v>
      </c>
      <c r="F643" s="36">
        <f>ROWDATA!E648</f>
        <v>110.30794525</v>
      </c>
      <c r="G643" s="36">
        <f>ROWDATA!E648</f>
        <v>110.30794525</v>
      </c>
      <c r="H643" s="36">
        <f>ROWDATA!E648</f>
        <v>110.30794525</v>
      </c>
      <c r="I643" s="36">
        <f>ROWDATA!F648</f>
        <v>319.73806762999999</v>
      </c>
      <c r="J643" s="36">
        <f>ROWDATA!F648</f>
        <v>319.73806762999999</v>
      </c>
      <c r="K643" s="36">
        <f>ROWDATA!G648</f>
        <v>39.858493799999998</v>
      </c>
      <c r="L643" s="36">
        <f>ROWDATA!H648</f>
        <v>122.08848571999999</v>
      </c>
      <c r="M643" s="36">
        <f>ROWDATA!H648</f>
        <v>122.08848571999999</v>
      </c>
    </row>
    <row r="644" spans="1:13" x14ac:dyDescent="0.2">
      <c r="A644" s="34">
        <f>ROWDATA!B649</f>
        <v>44154.691666666666</v>
      </c>
      <c r="B644" s="36">
        <f>ROWDATA!C649</f>
        <v>215.56971741000001</v>
      </c>
      <c r="C644" s="36">
        <f>ROWDATA!C649</f>
        <v>215.56971741000001</v>
      </c>
      <c r="D644" s="36">
        <f>ROWDATA!D649</f>
        <v>307.18572998000002</v>
      </c>
      <c r="E644" s="36">
        <f>ROWDATA!D649</f>
        <v>307.18572998000002</v>
      </c>
      <c r="F644" s="36">
        <f>ROWDATA!E649</f>
        <v>113.55158996999999</v>
      </c>
      <c r="G644" s="36">
        <f>ROWDATA!E649</f>
        <v>113.55158996999999</v>
      </c>
      <c r="H644" s="36">
        <f>ROWDATA!E649</f>
        <v>113.55158996999999</v>
      </c>
      <c r="I644" s="36">
        <f>ROWDATA!F649</f>
        <v>375.02832031000003</v>
      </c>
      <c r="J644" s="36">
        <f>ROWDATA!F649</f>
        <v>375.02832031000003</v>
      </c>
      <c r="K644" s="36">
        <f>ROWDATA!G649</f>
        <v>38.425724029999998</v>
      </c>
      <c r="L644" s="36">
        <f>ROWDATA!H649</f>
        <v>119.31152344</v>
      </c>
      <c r="M644" s="36">
        <f>ROWDATA!H649</f>
        <v>119.31152344</v>
      </c>
    </row>
    <row r="645" spans="1:13" x14ac:dyDescent="0.2">
      <c r="A645" s="34">
        <f>ROWDATA!B650</f>
        <v>44154.692361111112</v>
      </c>
      <c r="B645" s="36">
        <f>ROWDATA!C650</f>
        <v>216.84364318999999</v>
      </c>
      <c r="C645" s="36">
        <f>ROWDATA!C650</f>
        <v>216.84364318999999</v>
      </c>
      <c r="D645" s="36">
        <f>ROWDATA!D650</f>
        <v>324.44064330999998</v>
      </c>
      <c r="E645" s="36">
        <f>ROWDATA!D650</f>
        <v>324.44064330999998</v>
      </c>
      <c r="F645" s="36">
        <f>ROWDATA!E650</f>
        <v>110.0145874</v>
      </c>
      <c r="G645" s="36">
        <f>ROWDATA!E650</f>
        <v>110.0145874</v>
      </c>
      <c r="H645" s="36">
        <f>ROWDATA!E650</f>
        <v>110.0145874</v>
      </c>
      <c r="I645" s="36">
        <f>ROWDATA!F650</f>
        <v>390.47515869</v>
      </c>
      <c r="J645" s="36">
        <f>ROWDATA!F650</f>
        <v>390.47515869</v>
      </c>
      <c r="K645" s="36">
        <f>ROWDATA!G650</f>
        <v>36.223911289999997</v>
      </c>
      <c r="L645" s="36">
        <f>ROWDATA!H650</f>
        <v>106.74105835</v>
      </c>
      <c r="M645" s="36">
        <f>ROWDATA!H650</f>
        <v>106.74105835</v>
      </c>
    </row>
    <row r="646" spans="1:13" x14ac:dyDescent="0.2">
      <c r="A646" s="34">
        <f>ROWDATA!B651</f>
        <v>44154.693055555559</v>
      </c>
      <c r="B646" s="36">
        <f>ROWDATA!C651</f>
        <v>194.96012877999999</v>
      </c>
      <c r="C646" s="36">
        <f>ROWDATA!C651</f>
        <v>194.96012877999999</v>
      </c>
      <c r="D646" s="36">
        <f>ROWDATA!D651</f>
        <v>305.36453246999997</v>
      </c>
      <c r="E646" s="36">
        <f>ROWDATA!D651</f>
        <v>305.36453246999997</v>
      </c>
      <c r="F646" s="36">
        <f>ROWDATA!E651</f>
        <v>96.190864559999994</v>
      </c>
      <c r="G646" s="36">
        <f>ROWDATA!E651</f>
        <v>96.190864559999994</v>
      </c>
      <c r="H646" s="36">
        <f>ROWDATA!E651</f>
        <v>96.190864559999994</v>
      </c>
      <c r="I646" s="36">
        <f>ROWDATA!F651</f>
        <v>337.81216431000001</v>
      </c>
      <c r="J646" s="36">
        <f>ROWDATA!F651</f>
        <v>337.81216431000001</v>
      </c>
      <c r="K646" s="36">
        <f>ROWDATA!G651</f>
        <v>35.10554123</v>
      </c>
      <c r="L646" s="36">
        <f>ROWDATA!H651</f>
        <v>93.156433109999995</v>
      </c>
      <c r="M646" s="36">
        <f>ROWDATA!H651</f>
        <v>93.156433109999995</v>
      </c>
    </row>
    <row r="647" spans="1:13" x14ac:dyDescent="0.2">
      <c r="A647" s="34">
        <f>ROWDATA!B652</f>
        <v>44154.693749999999</v>
      </c>
      <c r="B647" s="36">
        <f>ROWDATA!C652</f>
        <v>173.30181884999999</v>
      </c>
      <c r="C647" s="36">
        <f>ROWDATA!C652</f>
        <v>173.30181884999999</v>
      </c>
      <c r="D647" s="36">
        <f>ROWDATA!D652</f>
        <v>258.30981444999998</v>
      </c>
      <c r="E647" s="36">
        <f>ROWDATA!D652</f>
        <v>258.30981444999998</v>
      </c>
      <c r="F647" s="36">
        <f>ROWDATA!E652</f>
        <v>85.595252990000006</v>
      </c>
      <c r="G647" s="36">
        <f>ROWDATA!E652</f>
        <v>85.595252990000006</v>
      </c>
      <c r="H647" s="36">
        <f>ROWDATA!E652</f>
        <v>85.595252990000006</v>
      </c>
      <c r="I647" s="36">
        <f>ROWDATA!F652</f>
        <v>259.40237427</v>
      </c>
      <c r="J647" s="36">
        <f>ROWDATA!F652</f>
        <v>259.40237427</v>
      </c>
      <c r="K647" s="36">
        <f>ROWDATA!G652</f>
        <v>34.022239689999999</v>
      </c>
      <c r="L647" s="36">
        <f>ROWDATA!H652</f>
        <v>84.82624817</v>
      </c>
      <c r="M647" s="36">
        <f>ROWDATA!H652</f>
        <v>84.82624817</v>
      </c>
    </row>
    <row r="648" spans="1:13" x14ac:dyDescent="0.2">
      <c r="A648" s="34">
        <f>ROWDATA!B653</f>
        <v>44154.694444444445</v>
      </c>
      <c r="B648" s="36">
        <f>ROWDATA!C653</f>
        <v>155.73953247</v>
      </c>
      <c r="C648" s="36">
        <f>ROWDATA!C653</f>
        <v>155.73953247</v>
      </c>
      <c r="D648" s="36">
        <f>ROWDATA!D653</f>
        <v>218.49232483</v>
      </c>
      <c r="E648" s="36">
        <f>ROWDATA!D653</f>
        <v>218.49232483</v>
      </c>
      <c r="F648" s="36">
        <f>ROWDATA!E653</f>
        <v>79.741432189999998</v>
      </c>
      <c r="G648" s="36">
        <f>ROWDATA!E653</f>
        <v>79.741432189999998</v>
      </c>
      <c r="H648" s="36">
        <f>ROWDATA!E653</f>
        <v>79.741432189999998</v>
      </c>
      <c r="I648" s="36">
        <f>ROWDATA!F653</f>
        <v>216.08457946999999</v>
      </c>
      <c r="J648" s="36">
        <f>ROWDATA!F653</f>
        <v>216.08457946999999</v>
      </c>
      <c r="K648" s="36">
        <f>ROWDATA!G653</f>
        <v>33.008769989999998</v>
      </c>
      <c r="L648" s="36">
        <f>ROWDATA!H653</f>
        <v>80.752700809999993</v>
      </c>
      <c r="M648" s="36">
        <f>ROWDATA!H653</f>
        <v>80.752700809999993</v>
      </c>
    </row>
    <row r="649" spans="1:13" x14ac:dyDescent="0.2">
      <c r="A649" s="34">
        <f>ROWDATA!B654</f>
        <v>44154.695138888892</v>
      </c>
      <c r="B649" s="36">
        <f>ROWDATA!C654</f>
        <v>143.27346802</v>
      </c>
      <c r="C649" s="36">
        <f>ROWDATA!C654</f>
        <v>143.27346802</v>
      </c>
      <c r="D649" s="36">
        <f>ROWDATA!D654</f>
        <v>197.26448059000001</v>
      </c>
      <c r="E649" s="36">
        <f>ROWDATA!D654</f>
        <v>197.26448059000001</v>
      </c>
      <c r="F649" s="36">
        <f>ROWDATA!E654</f>
        <v>77.563713070000006</v>
      </c>
      <c r="G649" s="36">
        <f>ROWDATA!E654</f>
        <v>77.563713070000006</v>
      </c>
      <c r="H649" s="36">
        <f>ROWDATA!E654</f>
        <v>77.563713070000006</v>
      </c>
      <c r="I649" s="36">
        <f>ROWDATA!F654</f>
        <v>211.91799927</v>
      </c>
      <c r="J649" s="36">
        <f>ROWDATA!F654</f>
        <v>211.91799927</v>
      </c>
      <c r="K649" s="36">
        <f>ROWDATA!G654</f>
        <v>32.205093380000001</v>
      </c>
      <c r="L649" s="36">
        <f>ROWDATA!H654</f>
        <v>77.826347350000006</v>
      </c>
      <c r="M649" s="36">
        <f>ROWDATA!H654</f>
        <v>77.826347350000006</v>
      </c>
    </row>
    <row r="650" spans="1:13" x14ac:dyDescent="0.2">
      <c r="A650" s="34">
        <f>ROWDATA!B655</f>
        <v>44154.695833333331</v>
      </c>
      <c r="B650" s="36">
        <f>ROWDATA!C655</f>
        <v>144.30566406</v>
      </c>
      <c r="C650" s="36">
        <f>ROWDATA!C655</f>
        <v>144.30566406</v>
      </c>
      <c r="D650" s="36">
        <f>ROWDATA!D655</f>
        <v>195.7414856</v>
      </c>
      <c r="E650" s="36">
        <f>ROWDATA!D655</f>
        <v>195.7414856</v>
      </c>
      <c r="F650" s="36">
        <f>ROWDATA!E655</f>
        <v>77.440025329999997</v>
      </c>
      <c r="G650" s="36">
        <f>ROWDATA!E655</f>
        <v>77.440025329999997</v>
      </c>
      <c r="H650" s="36">
        <f>ROWDATA!E655</f>
        <v>77.440025329999997</v>
      </c>
      <c r="I650" s="36">
        <f>ROWDATA!F655</f>
        <v>210.58877562999999</v>
      </c>
      <c r="J650" s="36">
        <f>ROWDATA!F655</f>
        <v>210.58877562999999</v>
      </c>
      <c r="K650" s="36">
        <f>ROWDATA!G655</f>
        <v>32.554553990000002</v>
      </c>
      <c r="L650" s="36">
        <f>ROWDATA!H655</f>
        <v>74.484252929999997</v>
      </c>
      <c r="M650" s="36">
        <f>ROWDATA!H655</f>
        <v>74.484252929999997</v>
      </c>
    </row>
    <row r="651" spans="1:13" x14ac:dyDescent="0.2">
      <c r="A651" s="34">
        <f>ROWDATA!B656</f>
        <v>44154.696527777778</v>
      </c>
      <c r="B651" s="36">
        <f>ROWDATA!C656</f>
        <v>157.48118590999999</v>
      </c>
      <c r="C651" s="36">
        <f>ROWDATA!C656</f>
        <v>157.48118590999999</v>
      </c>
      <c r="D651" s="36">
        <f>ROWDATA!D656</f>
        <v>181.10803222999999</v>
      </c>
      <c r="E651" s="36">
        <f>ROWDATA!D656</f>
        <v>181.10803222999999</v>
      </c>
      <c r="F651" s="36">
        <f>ROWDATA!E656</f>
        <v>78.598434449999999</v>
      </c>
      <c r="G651" s="36">
        <f>ROWDATA!E656</f>
        <v>78.598434449999999</v>
      </c>
      <c r="H651" s="36">
        <f>ROWDATA!E656</f>
        <v>78.598434449999999</v>
      </c>
      <c r="I651" s="36">
        <f>ROWDATA!F656</f>
        <v>217.98143005</v>
      </c>
      <c r="J651" s="36">
        <f>ROWDATA!F656</f>
        <v>217.98143005</v>
      </c>
      <c r="K651" s="36">
        <f>ROWDATA!G656</f>
        <v>32.519493099999998</v>
      </c>
      <c r="L651" s="36">
        <f>ROWDATA!H656</f>
        <v>74.384513850000005</v>
      </c>
      <c r="M651" s="36">
        <f>ROWDATA!H656</f>
        <v>74.384513850000005</v>
      </c>
    </row>
    <row r="652" spans="1:13" x14ac:dyDescent="0.2">
      <c r="A652" s="34">
        <f>ROWDATA!B657</f>
        <v>44154.697222222225</v>
      </c>
      <c r="B652" s="36">
        <f>ROWDATA!C657</f>
        <v>172.55986023</v>
      </c>
      <c r="C652" s="36">
        <f>ROWDATA!C657</f>
        <v>172.55986023</v>
      </c>
      <c r="D652" s="36">
        <f>ROWDATA!D657</f>
        <v>122.6833725</v>
      </c>
      <c r="E652" s="36">
        <f>ROWDATA!D657</f>
        <v>122.6833725</v>
      </c>
      <c r="F652" s="36">
        <f>ROWDATA!E657</f>
        <v>80.838058470000007</v>
      </c>
      <c r="G652" s="36">
        <f>ROWDATA!E657</f>
        <v>80.838058470000007</v>
      </c>
      <c r="H652" s="36">
        <f>ROWDATA!E657</f>
        <v>80.838058470000007</v>
      </c>
      <c r="I652" s="36">
        <f>ROWDATA!F657</f>
        <v>238.79762267999999</v>
      </c>
      <c r="J652" s="36">
        <f>ROWDATA!F657</f>
        <v>238.79762267999999</v>
      </c>
      <c r="K652" s="36">
        <f>ROWDATA!G657</f>
        <v>31.97784042</v>
      </c>
      <c r="L652" s="36">
        <f>ROWDATA!H657</f>
        <v>76.812187190000003</v>
      </c>
      <c r="M652" s="36">
        <f>ROWDATA!H657</f>
        <v>76.812187190000003</v>
      </c>
    </row>
    <row r="653" spans="1:13" x14ac:dyDescent="0.2">
      <c r="A653" s="34">
        <f>ROWDATA!B658</f>
        <v>44154.697916666664</v>
      </c>
      <c r="B653" s="36">
        <f>ROWDATA!C658</f>
        <v>190.81535339000001</v>
      </c>
      <c r="C653" s="36">
        <f>ROWDATA!C658</f>
        <v>190.81535339000001</v>
      </c>
      <c r="D653" s="36">
        <f>ROWDATA!D658</f>
        <v>91.657173159999999</v>
      </c>
      <c r="E653" s="36">
        <f>ROWDATA!D658</f>
        <v>91.657173159999999</v>
      </c>
      <c r="F653" s="36">
        <f>ROWDATA!E658</f>
        <v>86.614692689999998</v>
      </c>
      <c r="G653" s="36">
        <f>ROWDATA!E658</f>
        <v>86.614692689999998</v>
      </c>
      <c r="H653" s="36">
        <f>ROWDATA!E658</f>
        <v>86.614692689999998</v>
      </c>
      <c r="I653" s="36">
        <f>ROWDATA!F658</f>
        <v>290.70547484999997</v>
      </c>
      <c r="J653" s="36">
        <f>ROWDATA!F658</f>
        <v>290.70547484999997</v>
      </c>
      <c r="K653" s="36">
        <f>ROWDATA!G658</f>
        <v>31.5583992</v>
      </c>
      <c r="L653" s="36">
        <f>ROWDATA!H658</f>
        <v>85.973564150000001</v>
      </c>
      <c r="M653" s="36">
        <f>ROWDATA!H658</f>
        <v>85.973564150000001</v>
      </c>
    </row>
    <row r="654" spans="1:13" x14ac:dyDescent="0.2">
      <c r="A654" s="34">
        <f>ROWDATA!B659</f>
        <v>44154.698611111111</v>
      </c>
      <c r="B654" s="36">
        <f>ROWDATA!C659</f>
        <v>205.53903198</v>
      </c>
      <c r="C654" s="36">
        <f>ROWDATA!C659</f>
        <v>205.53903198</v>
      </c>
      <c r="D654" s="36">
        <f>ROWDATA!D659</f>
        <v>85.219444269999997</v>
      </c>
      <c r="E654" s="36">
        <f>ROWDATA!D659</f>
        <v>85.219444269999997</v>
      </c>
      <c r="F654" s="36">
        <f>ROWDATA!E659</f>
        <v>91.356475829999994</v>
      </c>
      <c r="G654" s="36">
        <f>ROWDATA!E659</f>
        <v>91.356475829999994</v>
      </c>
      <c r="H654" s="36">
        <f>ROWDATA!E659</f>
        <v>91.356475829999994</v>
      </c>
      <c r="I654" s="36">
        <f>ROWDATA!F659</f>
        <v>358.98156738</v>
      </c>
      <c r="J654" s="36">
        <f>ROWDATA!F659</f>
        <v>358.98156738</v>
      </c>
      <c r="K654" s="36">
        <f>ROWDATA!G659</f>
        <v>31.97784042</v>
      </c>
      <c r="L654" s="36">
        <f>ROWDATA!H659</f>
        <v>95.434432979999997</v>
      </c>
      <c r="M654" s="36">
        <f>ROWDATA!H659</f>
        <v>95.434432979999997</v>
      </c>
    </row>
    <row r="655" spans="1:13" x14ac:dyDescent="0.2">
      <c r="A655" s="34">
        <f>ROWDATA!B660</f>
        <v>44154.699305555558</v>
      </c>
      <c r="B655" s="36">
        <f>ROWDATA!C660</f>
        <v>217.48886107999999</v>
      </c>
      <c r="C655" s="36">
        <f>ROWDATA!C660</f>
        <v>217.48886107999999</v>
      </c>
      <c r="D655" s="36">
        <f>ROWDATA!D660</f>
        <v>82.01625061</v>
      </c>
      <c r="E655" s="36">
        <f>ROWDATA!D660</f>
        <v>82.01625061</v>
      </c>
      <c r="F655" s="36">
        <f>ROWDATA!E660</f>
        <v>93.117271419999994</v>
      </c>
      <c r="G655" s="36">
        <f>ROWDATA!E660</f>
        <v>93.117271419999994</v>
      </c>
      <c r="H655" s="36">
        <f>ROWDATA!E660</f>
        <v>93.117271419999994</v>
      </c>
      <c r="I655" s="36">
        <f>ROWDATA!F660</f>
        <v>413.96109009000003</v>
      </c>
      <c r="J655" s="36">
        <f>ROWDATA!F660</f>
        <v>413.96109009000003</v>
      </c>
      <c r="K655" s="36">
        <f>ROWDATA!G660</f>
        <v>32.397136690000004</v>
      </c>
      <c r="L655" s="36">
        <f>ROWDATA!H660</f>
        <v>102.78362274</v>
      </c>
      <c r="M655" s="36">
        <f>ROWDATA!H660</f>
        <v>102.78362274</v>
      </c>
    </row>
    <row r="656" spans="1:13" x14ac:dyDescent="0.2">
      <c r="A656" s="34">
        <f>ROWDATA!B661</f>
        <v>44154.7</v>
      </c>
      <c r="B656" s="36">
        <f>ROWDATA!C661</f>
        <v>216.06968689000001</v>
      </c>
      <c r="C656" s="36">
        <f>ROWDATA!C661</f>
        <v>216.06968689000001</v>
      </c>
      <c r="D656" s="36">
        <f>ROWDATA!D661</f>
        <v>78.781715390000002</v>
      </c>
      <c r="E656" s="36">
        <f>ROWDATA!D661</f>
        <v>78.781715390000002</v>
      </c>
      <c r="F656" s="36">
        <f>ROWDATA!E661</f>
        <v>92.314002990000006</v>
      </c>
      <c r="G656" s="36">
        <f>ROWDATA!E661</f>
        <v>92.314002990000006</v>
      </c>
      <c r="H656" s="36">
        <f>ROWDATA!E661</f>
        <v>92.314002990000006</v>
      </c>
      <c r="I656" s="36">
        <f>ROWDATA!F661</f>
        <v>442.60012817</v>
      </c>
      <c r="J656" s="36">
        <f>ROWDATA!F661</f>
        <v>442.60012817</v>
      </c>
      <c r="K656" s="36">
        <f>ROWDATA!G661</f>
        <v>32.79912186</v>
      </c>
      <c r="L656" s="36">
        <f>ROWDATA!H661</f>
        <v>103.86449432000001</v>
      </c>
      <c r="M656" s="36">
        <f>ROWDATA!H661</f>
        <v>103.86449432000001</v>
      </c>
    </row>
    <row r="657" spans="1:13" x14ac:dyDescent="0.2">
      <c r="A657" s="34">
        <f>ROWDATA!B662</f>
        <v>44154.700694444444</v>
      </c>
      <c r="B657" s="36">
        <f>ROWDATA!C662</f>
        <v>214.18278502999999</v>
      </c>
      <c r="C657" s="36">
        <f>ROWDATA!C662</f>
        <v>214.18278502999999</v>
      </c>
      <c r="D657" s="36">
        <f>ROWDATA!D662</f>
        <v>76.41078186</v>
      </c>
      <c r="E657" s="36">
        <f>ROWDATA!D662</f>
        <v>76.41078186</v>
      </c>
      <c r="F657" s="36">
        <f>ROWDATA!E662</f>
        <v>91.603599549999998</v>
      </c>
      <c r="G657" s="36">
        <f>ROWDATA!E662</f>
        <v>91.603599549999998</v>
      </c>
      <c r="H657" s="36">
        <f>ROWDATA!E662</f>
        <v>91.603599549999998</v>
      </c>
      <c r="I657" s="36">
        <f>ROWDATA!F662</f>
        <v>454.85260010000002</v>
      </c>
      <c r="J657" s="36">
        <f>ROWDATA!F662</f>
        <v>454.85260010000002</v>
      </c>
      <c r="K657" s="36">
        <f>ROWDATA!G662</f>
        <v>32.012756349999997</v>
      </c>
      <c r="L657" s="36">
        <f>ROWDATA!H662</f>
        <v>102.85020446999999</v>
      </c>
      <c r="M657" s="36">
        <f>ROWDATA!H662</f>
        <v>102.85020446999999</v>
      </c>
    </row>
    <row r="658" spans="1:13" x14ac:dyDescent="0.2">
      <c r="A658" s="34">
        <f>ROWDATA!B663</f>
        <v>44154.701388888891</v>
      </c>
      <c r="B658" s="36">
        <f>ROWDATA!C663</f>
        <v>219.48849487000001</v>
      </c>
      <c r="C658" s="36">
        <f>ROWDATA!C663</f>
        <v>219.48849487000001</v>
      </c>
      <c r="D658" s="36">
        <f>ROWDATA!D663</f>
        <v>73.977050779999999</v>
      </c>
      <c r="E658" s="36">
        <f>ROWDATA!D663</f>
        <v>73.977050779999999</v>
      </c>
      <c r="F658" s="36">
        <f>ROWDATA!E663</f>
        <v>90.460731510000002</v>
      </c>
      <c r="G658" s="36">
        <f>ROWDATA!E663</f>
        <v>90.460731510000002</v>
      </c>
      <c r="H658" s="36">
        <f>ROWDATA!E663</f>
        <v>90.460731510000002</v>
      </c>
      <c r="I658" s="36">
        <f>ROWDATA!F663</f>
        <v>467.08895874000001</v>
      </c>
      <c r="J658" s="36">
        <f>ROWDATA!F663</f>
        <v>467.08895874000001</v>
      </c>
      <c r="K658" s="36">
        <f>ROWDATA!G663</f>
        <v>30.946765899999999</v>
      </c>
      <c r="L658" s="36">
        <f>ROWDATA!H663</f>
        <v>101.78610992</v>
      </c>
      <c r="M658" s="36">
        <f>ROWDATA!H663</f>
        <v>101.78610992</v>
      </c>
    </row>
    <row r="659" spans="1:13" x14ac:dyDescent="0.2">
      <c r="A659" s="34">
        <f>ROWDATA!B664</f>
        <v>44154.70208333333</v>
      </c>
      <c r="B659" s="36">
        <f>ROWDATA!C664</f>
        <v>211.57044983</v>
      </c>
      <c r="C659" s="36">
        <f>ROWDATA!C664</f>
        <v>211.57044983</v>
      </c>
      <c r="D659" s="36">
        <f>ROWDATA!D664</f>
        <v>71.323478699999995</v>
      </c>
      <c r="E659" s="36">
        <f>ROWDATA!D664</f>
        <v>71.323478699999995</v>
      </c>
      <c r="F659" s="36">
        <f>ROWDATA!E664</f>
        <v>86.444763179999995</v>
      </c>
      <c r="G659" s="36">
        <f>ROWDATA!E664</f>
        <v>86.444763179999995</v>
      </c>
      <c r="H659" s="36">
        <f>ROWDATA!E664</f>
        <v>86.444763179999995</v>
      </c>
      <c r="I659" s="36">
        <f>ROWDATA!F664</f>
        <v>459.16366577000002</v>
      </c>
      <c r="J659" s="36">
        <f>ROWDATA!F664</f>
        <v>459.16366577000002</v>
      </c>
      <c r="K659" s="36">
        <f>ROWDATA!G664</f>
        <v>29.776023859999999</v>
      </c>
      <c r="L659" s="36">
        <f>ROWDATA!H664</f>
        <v>94.037696839999995</v>
      </c>
      <c r="M659" s="36">
        <f>ROWDATA!H664</f>
        <v>94.037696839999995</v>
      </c>
    </row>
    <row r="660" spans="1:13" x14ac:dyDescent="0.2">
      <c r="A660" s="34">
        <f>ROWDATA!B665</f>
        <v>44154.702777777777</v>
      </c>
      <c r="B660" s="36">
        <f>ROWDATA!C665</f>
        <v>191.81529236</v>
      </c>
      <c r="C660" s="36">
        <f>ROWDATA!C665</f>
        <v>191.81529236</v>
      </c>
      <c r="D660" s="36">
        <f>ROWDATA!D665</f>
        <v>69.156593319999999</v>
      </c>
      <c r="E660" s="36">
        <f>ROWDATA!D665</f>
        <v>69.156593319999999</v>
      </c>
      <c r="F660" s="36">
        <f>ROWDATA!E665</f>
        <v>77.579124449999995</v>
      </c>
      <c r="G660" s="36">
        <f>ROWDATA!E665</f>
        <v>77.579124449999995</v>
      </c>
      <c r="H660" s="36">
        <f>ROWDATA!E665</f>
        <v>77.579124449999995</v>
      </c>
      <c r="I660" s="36">
        <f>ROWDATA!F665</f>
        <v>400.78372192</v>
      </c>
      <c r="J660" s="36">
        <f>ROWDATA!F665</f>
        <v>400.78372192</v>
      </c>
      <c r="K660" s="36">
        <f>ROWDATA!G665</f>
        <v>27.766542430000001</v>
      </c>
      <c r="L660" s="36">
        <f>ROWDATA!H665</f>
        <v>82.265678410000007</v>
      </c>
      <c r="M660" s="36">
        <f>ROWDATA!H665</f>
        <v>82.265678410000007</v>
      </c>
    </row>
    <row r="661" spans="1:13" x14ac:dyDescent="0.2">
      <c r="A661" s="34">
        <f>ROWDATA!B666</f>
        <v>44154.703472222223</v>
      </c>
      <c r="B661" s="36">
        <f>ROWDATA!C666</f>
        <v>156.04602051000001</v>
      </c>
      <c r="C661" s="36">
        <f>ROWDATA!C666</f>
        <v>156.04602051000001</v>
      </c>
      <c r="D661" s="36">
        <f>ROWDATA!D666</f>
        <v>65.874801640000001</v>
      </c>
      <c r="E661" s="36">
        <f>ROWDATA!D666</f>
        <v>65.874801640000001</v>
      </c>
      <c r="F661" s="36">
        <f>ROWDATA!E666</f>
        <v>66.659072879999997</v>
      </c>
      <c r="G661" s="36">
        <f>ROWDATA!E666</f>
        <v>66.659072879999997</v>
      </c>
      <c r="H661" s="36">
        <f>ROWDATA!E666</f>
        <v>66.659072879999997</v>
      </c>
      <c r="I661" s="36">
        <f>ROWDATA!F666</f>
        <v>327.17861937999999</v>
      </c>
      <c r="J661" s="36">
        <f>ROWDATA!F666</f>
        <v>327.17861937999999</v>
      </c>
      <c r="K661" s="36">
        <f>ROWDATA!G666</f>
        <v>26.61325836</v>
      </c>
      <c r="L661" s="36">
        <f>ROWDATA!H666</f>
        <v>72.256332400000005</v>
      </c>
      <c r="M661" s="36">
        <f>ROWDATA!H666</f>
        <v>72.256332400000005</v>
      </c>
    </row>
    <row r="662" spans="1:13" x14ac:dyDescent="0.2">
      <c r="A662" s="34">
        <f>ROWDATA!B667</f>
        <v>44154.70416666667</v>
      </c>
      <c r="B662" s="36">
        <f>ROWDATA!C667</f>
        <v>120.09872437</v>
      </c>
      <c r="C662" s="36">
        <f>ROWDATA!C667</f>
        <v>120.09872437</v>
      </c>
      <c r="D662" s="36">
        <f>ROWDATA!D667</f>
        <v>62.54615021</v>
      </c>
      <c r="E662" s="36">
        <f>ROWDATA!D667</f>
        <v>62.54615021</v>
      </c>
      <c r="F662" s="36">
        <f>ROWDATA!E667</f>
        <v>59.028907779999997</v>
      </c>
      <c r="G662" s="36">
        <f>ROWDATA!E667</f>
        <v>59.028907779999997</v>
      </c>
      <c r="H662" s="36">
        <f>ROWDATA!E667</f>
        <v>59.028907779999997</v>
      </c>
      <c r="I662" s="36">
        <f>ROWDATA!F667</f>
        <v>265.90295409999999</v>
      </c>
      <c r="J662" s="36">
        <f>ROWDATA!F667</f>
        <v>265.90295409999999</v>
      </c>
      <c r="K662" s="36">
        <f>ROWDATA!G667</f>
        <v>25.564872739999998</v>
      </c>
      <c r="L662" s="36">
        <f>ROWDATA!H667</f>
        <v>67.318168639999996</v>
      </c>
      <c r="M662" s="36">
        <f>ROWDATA!H667</f>
        <v>67.318168639999996</v>
      </c>
    </row>
    <row r="663" spans="1:13" x14ac:dyDescent="0.2">
      <c r="A663" s="34">
        <f>ROWDATA!B668</f>
        <v>44154.704861111109</v>
      </c>
      <c r="B663" s="36">
        <f>ROWDATA!C668</f>
        <v>91.92424011</v>
      </c>
      <c r="C663" s="36">
        <f>ROWDATA!C668</f>
        <v>91.92424011</v>
      </c>
      <c r="D663" s="36">
        <f>ROWDATA!D668</f>
        <v>59.138771060000003</v>
      </c>
      <c r="E663" s="36">
        <f>ROWDATA!D668</f>
        <v>59.138771060000003</v>
      </c>
      <c r="F663" s="36">
        <f>ROWDATA!E668</f>
        <v>52.526199339999998</v>
      </c>
      <c r="G663" s="36">
        <f>ROWDATA!E668</f>
        <v>52.526199339999998</v>
      </c>
      <c r="H663" s="36">
        <f>ROWDATA!E668</f>
        <v>52.526199339999998</v>
      </c>
      <c r="I663" s="36">
        <f>ROWDATA!F668</f>
        <v>217.68954468000001</v>
      </c>
      <c r="J663" s="36">
        <f>ROWDATA!F668</f>
        <v>217.68954468000001</v>
      </c>
      <c r="K663" s="36">
        <f>ROWDATA!G668</f>
        <v>24.533943180000001</v>
      </c>
      <c r="L663" s="36">
        <f>ROWDATA!H668</f>
        <v>60.301765439999997</v>
      </c>
      <c r="M663" s="36">
        <f>ROWDATA!H668</f>
        <v>60.301765439999997</v>
      </c>
    </row>
    <row r="664" spans="1:13" x14ac:dyDescent="0.2">
      <c r="A664" s="34">
        <f>ROWDATA!B669</f>
        <v>44154.705555555556</v>
      </c>
      <c r="B664" s="36">
        <f>ROWDATA!C669</f>
        <v>70.538993840000003</v>
      </c>
      <c r="C664" s="36">
        <f>ROWDATA!C669</f>
        <v>70.538993840000003</v>
      </c>
      <c r="D664" s="36">
        <f>ROWDATA!D669</f>
        <v>55.715854640000003</v>
      </c>
      <c r="E664" s="36">
        <f>ROWDATA!D669</f>
        <v>55.715854640000003</v>
      </c>
      <c r="F664" s="36">
        <f>ROWDATA!E669</f>
        <v>45.575740809999999</v>
      </c>
      <c r="G664" s="36">
        <f>ROWDATA!E669</f>
        <v>45.575740809999999</v>
      </c>
      <c r="H664" s="36">
        <f>ROWDATA!E669</f>
        <v>45.575740809999999</v>
      </c>
      <c r="I664" s="36">
        <f>ROWDATA!F669</f>
        <v>162.29089354999999</v>
      </c>
      <c r="J664" s="36">
        <f>ROWDATA!F669</f>
        <v>162.29089354999999</v>
      </c>
      <c r="K664" s="36">
        <f>ROWDATA!G669</f>
        <v>23.450494769999999</v>
      </c>
      <c r="L664" s="36">
        <f>ROWDATA!H669</f>
        <v>51.206970210000001</v>
      </c>
      <c r="M664" s="36">
        <f>ROWDATA!H669</f>
        <v>51.206970210000001</v>
      </c>
    </row>
    <row r="665" spans="1:13" x14ac:dyDescent="0.2">
      <c r="A665" s="34">
        <f>ROWDATA!B670</f>
        <v>44154.706250000003</v>
      </c>
      <c r="B665" s="36">
        <f>ROWDATA!C670</f>
        <v>63.071887969999999</v>
      </c>
      <c r="C665" s="36">
        <f>ROWDATA!C670</f>
        <v>63.071887969999999</v>
      </c>
      <c r="D665" s="36">
        <f>ROWDATA!D670</f>
        <v>52.496994020000002</v>
      </c>
      <c r="E665" s="36">
        <f>ROWDATA!D670</f>
        <v>52.496994020000002</v>
      </c>
      <c r="F665" s="36">
        <f>ROWDATA!E670</f>
        <v>42.36291885</v>
      </c>
      <c r="G665" s="36">
        <f>ROWDATA!E670</f>
        <v>42.36291885</v>
      </c>
      <c r="H665" s="36">
        <f>ROWDATA!E670</f>
        <v>42.36291885</v>
      </c>
      <c r="I665" s="36">
        <f>ROWDATA!F670</f>
        <v>127.46375275</v>
      </c>
      <c r="J665" s="36">
        <f>ROWDATA!F670</f>
        <v>127.46375275</v>
      </c>
      <c r="K665" s="36">
        <f>ROWDATA!G670</f>
        <v>22.15754128</v>
      </c>
      <c r="L665" s="36">
        <f>ROWDATA!H670</f>
        <v>45.603942869999997</v>
      </c>
      <c r="M665" s="36">
        <f>ROWDATA!H670</f>
        <v>45.603942869999997</v>
      </c>
    </row>
    <row r="666" spans="1:13" x14ac:dyDescent="0.2">
      <c r="A666" s="34">
        <f>ROWDATA!B671</f>
        <v>44154.706944444442</v>
      </c>
      <c r="B666" s="36">
        <f>ROWDATA!C671</f>
        <v>61.862327579999999</v>
      </c>
      <c r="C666" s="36">
        <f>ROWDATA!C671</f>
        <v>61.862327579999999</v>
      </c>
      <c r="D666" s="36">
        <f>ROWDATA!D671</f>
        <v>50.424236299999997</v>
      </c>
      <c r="E666" s="36">
        <f>ROWDATA!D671</f>
        <v>50.424236299999997</v>
      </c>
      <c r="F666" s="36">
        <f>ROWDATA!E671</f>
        <v>42.038604739999997</v>
      </c>
      <c r="G666" s="36">
        <f>ROWDATA!E671</f>
        <v>42.038604739999997</v>
      </c>
      <c r="H666" s="36">
        <f>ROWDATA!E671</f>
        <v>42.038604739999997</v>
      </c>
      <c r="I666" s="36">
        <f>ROWDATA!F671</f>
        <v>133.91685486</v>
      </c>
      <c r="J666" s="36">
        <f>ROWDATA!F671</f>
        <v>133.91685486</v>
      </c>
      <c r="K666" s="36">
        <f>ROWDATA!G671</f>
        <v>21.144071579999999</v>
      </c>
      <c r="L666" s="36">
        <f>ROWDATA!H671</f>
        <v>44.58979034</v>
      </c>
      <c r="M666" s="36">
        <f>ROWDATA!H671</f>
        <v>44.58979034</v>
      </c>
    </row>
    <row r="667" spans="1:13" x14ac:dyDescent="0.2">
      <c r="A667" s="34">
        <f>ROWDATA!B672</f>
        <v>44154.707638888889</v>
      </c>
      <c r="B667" s="36">
        <f>ROWDATA!C672</f>
        <v>75.87721252</v>
      </c>
      <c r="C667" s="36">
        <f>ROWDATA!C672</f>
        <v>75.87721252</v>
      </c>
      <c r="D667" s="36">
        <f>ROWDATA!D672</f>
        <v>48.39887238</v>
      </c>
      <c r="E667" s="36">
        <f>ROWDATA!D672</f>
        <v>48.39887238</v>
      </c>
      <c r="F667" s="36">
        <f>ROWDATA!E672</f>
        <v>43.428722380000004</v>
      </c>
      <c r="G667" s="36">
        <f>ROWDATA!E672</f>
        <v>43.428722380000004</v>
      </c>
      <c r="H667" s="36">
        <f>ROWDATA!E672</f>
        <v>43.428722380000004</v>
      </c>
      <c r="I667" s="36">
        <f>ROWDATA!F672</f>
        <v>160.40989685</v>
      </c>
      <c r="J667" s="36">
        <f>ROWDATA!F672</f>
        <v>160.40989685</v>
      </c>
      <c r="K667" s="36">
        <f>ROWDATA!G672</f>
        <v>20.619731900000001</v>
      </c>
      <c r="L667" s="36">
        <f>ROWDATA!H672</f>
        <v>45.703681949999996</v>
      </c>
      <c r="M667" s="36">
        <f>ROWDATA!H672</f>
        <v>45.703681949999996</v>
      </c>
    </row>
    <row r="668" spans="1:13" x14ac:dyDescent="0.2">
      <c r="A668" s="34">
        <f>ROWDATA!B673</f>
        <v>44154.708333333336</v>
      </c>
      <c r="B668" s="36">
        <f>ROWDATA!C673</f>
        <v>106.80968475</v>
      </c>
      <c r="C668" s="36">
        <f>ROWDATA!C673</f>
        <v>106.80968475</v>
      </c>
      <c r="D668" s="36">
        <f>ROWDATA!D673</f>
        <v>48.367408750000003</v>
      </c>
      <c r="E668" s="36">
        <f>ROWDATA!D673</f>
        <v>48.367408750000003</v>
      </c>
      <c r="F668" s="36">
        <f>ROWDATA!E673</f>
        <v>48.78843689</v>
      </c>
      <c r="G668" s="36">
        <f>ROWDATA!E673</f>
        <v>48.78843689</v>
      </c>
      <c r="H668" s="36">
        <f>ROWDATA!E673</f>
        <v>48.78843689</v>
      </c>
      <c r="I668" s="36">
        <f>ROWDATA!F673</f>
        <v>254.14976501000001</v>
      </c>
      <c r="J668" s="36">
        <f>ROWDATA!F673</f>
        <v>254.14976501000001</v>
      </c>
      <c r="K668" s="36">
        <f>ROWDATA!G673</f>
        <v>20.252811430000001</v>
      </c>
      <c r="L668" s="36">
        <f>ROWDATA!H673</f>
        <v>52.603706359999997</v>
      </c>
      <c r="M668" s="36">
        <f>ROWDATA!H673</f>
        <v>52.603706359999997</v>
      </c>
    </row>
    <row r="669" spans="1:13" x14ac:dyDescent="0.2">
      <c r="A669" s="34">
        <f>ROWDATA!B674</f>
        <v>44154.709027777775</v>
      </c>
      <c r="B669" s="36">
        <f>ROWDATA!C674</f>
        <v>117.66361237</v>
      </c>
      <c r="C669" s="36">
        <f>ROWDATA!C674</f>
        <v>117.66361237</v>
      </c>
      <c r="D669" s="36">
        <f>ROWDATA!D674</f>
        <v>48.100563049999998</v>
      </c>
      <c r="E669" s="36">
        <f>ROWDATA!D674</f>
        <v>48.100563049999998</v>
      </c>
      <c r="F669" s="36">
        <f>ROWDATA!E674</f>
        <v>49.946846010000002</v>
      </c>
      <c r="G669" s="36">
        <f>ROWDATA!E674</f>
        <v>49.946846010000002</v>
      </c>
      <c r="H669" s="36">
        <f>ROWDATA!E674</f>
        <v>49.946846010000002</v>
      </c>
      <c r="I669" s="36">
        <f>ROWDATA!F674</f>
        <v>317.93887329</v>
      </c>
      <c r="J669" s="36">
        <f>ROWDATA!F674</f>
        <v>317.93887329</v>
      </c>
      <c r="K669" s="36">
        <f>ROWDATA!G674</f>
        <v>19.93826675</v>
      </c>
      <c r="L669" s="36">
        <f>ROWDATA!H674</f>
        <v>55.746044159999997</v>
      </c>
      <c r="M669" s="36">
        <f>ROWDATA!H674</f>
        <v>55.746044159999997</v>
      </c>
    </row>
    <row r="670" spans="1:13" x14ac:dyDescent="0.2">
      <c r="A670" s="34">
        <f>ROWDATA!B675</f>
        <v>44154.709722222222</v>
      </c>
      <c r="B670" s="36">
        <f>ROWDATA!C675</f>
        <v>107.51940155</v>
      </c>
      <c r="C670" s="36">
        <f>ROWDATA!C675</f>
        <v>107.51940155</v>
      </c>
      <c r="D670" s="36">
        <f>ROWDATA!D675</f>
        <v>46.35744476</v>
      </c>
      <c r="E670" s="36">
        <f>ROWDATA!D675</f>
        <v>46.35744476</v>
      </c>
      <c r="F670" s="36">
        <f>ROWDATA!E675</f>
        <v>47.815238950000001</v>
      </c>
      <c r="G670" s="36">
        <f>ROWDATA!E675</f>
        <v>47.815238950000001</v>
      </c>
      <c r="H670" s="36">
        <f>ROWDATA!E675</f>
        <v>47.815238950000001</v>
      </c>
      <c r="I670" s="36">
        <f>ROWDATA!F675</f>
        <v>309.88253784</v>
      </c>
      <c r="J670" s="36">
        <f>ROWDATA!F675</f>
        <v>309.88253784</v>
      </c>
      <c r="K670" s="36">
        <f>ROWDATA!G675</f>
        <v>19.309175490000001</v>
      </c>
      <c r="L670" s="36">
        <f>ROWDATA!H675</f>
        <v>54.59886169</v>
      </c>
      <c r="M670" s="36">
        <f>ROWDATA!H675</f>
        <v>54.59886169</v>
      </c>
    </row>
    <row r="671" spans="1:13" x14ac:dyDescent="0.2">
      <c r="A671" s="34">
        <f>ROWDATA!B676</f>
        <v>44154.710416666669</v>
      </c>
      <c r="B671" s="36">
        <f>ROWDATA!C676</f>
        <v>103.71335602000001</v>
      </c>
      <c r="C671" s="36">
        <f>ROWDATA!C676</f>
        <v>103.71335602000001</v>
      </c>
      <c r="D671" s="36">
        <f>ROWDATA!D676</f>
        <v>45.27413559</v>
      </c>
      <c r="E671" s="36">
        <f>ROWDATA!D676</f>
        <v>45.27413559</v>
      </c>
      <c r="F671" s="36">
        <f>ROWDATA!E676</f>
        <v>46.70319748</v>
      </c>
      <c r="G671" s="36">
        <f>ROWDATA!E676</f>
        <v>46.70319748</v>
      </c>
      <c r="H671" s="36">
        <f>ROWDATA!E676</f>
        <v>46.70319748</v>
      </c>
      <c r="I671" s="36">
        <f>ROWDATA!F676</f>
        <v>302.94454955999998</v>
      </c>
      <c r="J671" s="36">
        <f>ROWDATA!F676</f>
        <v>302.94454955999998</v>
      </c>
      <c r="K671" s="36">
        <f>ROWDATA!G676</f>
        <v>18.80244064</v>
      </c>
      <c r="L671" s="36">
        <f>ROWDATA!H676</f>
        <v>52.520614620000003</v>
      </c>
      <c r="M671" s="36">
        <f>ROWDATA!H676</f>
        <v>52.520614620000003</v>
      </c>
    </row>
    <row r="672" spans="1:13" x14ac:dyDescent="0.2">
      <c r="A672" s="34">
        <f>ROWDATA!B677</f>
        <v>44154.711111111108</v>
      </c>
      <c r="B672" s="36">
        <f>ROWDATA!C677</f>
        <v>94.440101619999993</v>
      </c>
      <c r="C672" s="36">
        <f>ROWDATA!C677</f>
        <v>94.440101619999993</v>
      </c>
      <c r="D672" s="36">
        <f>ROWDATA!D677</f>
        <v>44.159229279999998</v>
      </c>
      <c r="E672" s="36">
        <f>ROWDATA!D677</f>
        <v>44.159229279999998</v>
      </c>
      <c r="F672" s="36">
        <f>ROWDATA!E677</f>
        <v>43.428722380000004</v>
      </c>
      <c r="G672" s="36">
        <f>ROWDATA!E677</f>
        <v>43.428722380000004</v>
      </c>
      <c r="H672" s="36">
        <f>ROWDATA!E677</f>
        <v>43.428722380000004</v>
      </c>
      <c r="I672" s="36">
        <f>ROWDATA!F677</f>
        <v>291.64599608999998</v>
      </c>
      <c r="J672" s="36">
        <f>ROWDATA!F677</f>
        <v>291.64599608999998</v>
      </c>
      <c r="K672" s="36">
        <f>ROWDATA!G677</f>
        <v>18.190954210000001</v>
      </c>
      <c r="L672" s="36">
        <f>ROWDATA!H677</f>
        <v>49.21195221</v>
      </c>
      <c r="M672" s="36">
        <f>ROWDATA!H677</f>
        <v>49.21195221</v>
      </c>
    </row>
    <row r="673" spans="1:13" x14ac:dyDescent="0.2">
      <c r="A673" s="34">
        <f>ROWDATA!B678</f>
        <v>44154.711805555555</v>
      </c>
      <c r="B673" s="36">
        <f>ROWDATA!C678</f>
        <v>80.941322330000006</v>
      </c>
      <c r="C673" s="36">
        <f>ROWDATA!C678</f>
        <v>80.941322330000006</v>
      </c>
      <c r="D673" s="36">
        <f>ROWDATA!D678</f>
        <v>42.008144379999997</v>
      </c>
      <c r="E673" s="36">
        <f>ROWDATA!D678</f>
        <v>42.008144379999997</v>
      </c>
      <c r="F673" s="36">
        <f>ROWDATA!E678</f>
        <v>40.154121400000001</v>
      </c>
      <c r="G673" s="36">
        <f>ROWDATA!E678</f>
        <v>40.154121400000001</v>
      </c>
      <c r="H673" s="36">
        <f>ROWDATA!E678</f>
        <v>40.154121400000001</v>
      </c>
      <c r="I673" s="36">
        <f>ROWDATA!F678</f>
        <v>257.61904907000002</v>
      </c>
      <c r="J673" s="36">
        <f>ROWDATA!F678</f>
        <v>257.61904907000002</v>
      </c>
      <c r="K673" s="36">
        <f>ROWDATA!G678</f>
        <v>17.544404979999999</v>
      </c>
      <c r="L673" s="36">
        <f>ROWDATA!H678</f>
        <v>45.620590210000003</v>
      </c>
      <c r="M673" s="36">
        <f>ROWDATA!H678</f>
        <v>45.620590210000003</v>
      </c>
    </row>
    <row r="674" spans="1:13" x14ac:dyDescent="0.2">
      <c r="A674" s="34">
        <f>ROWDATA!B679</f>
        <v>44154.712500000001</v>
      </c>
      <c r="B674" s="36">
        <f>ROWDATA!C679</f>
        <v>66.490959169999996</v>
      </c>
      <c r="C674" s="36">
        <f>ROWDATA!C679</f>
        <v>66.490959169999996</v>
      </c>
      <c r="D674" s="36">
        <f>ROWDATA!D679</f>
        <v>39.872592930000003</v>
      </c>
      <c r="E674" s="36">
        <f>ROWDATA!D679</f>
        <v>39.872592930000003</v>
      </c>
      <c r="F674" s="36">
        <f>ROWDATA!E679</f>
        <v>35.582263949999998</v>
      </c>
      <c r="G674" s="36">
        <f>ROWDATA!E679</f>
        <v>35.582263949999998</v>
      </c>
      <c r="H674" s="36">
        <f>ROWDATA!E679</f>
        <v>35.582263949999998</v>
      </c>
      <c r="I674" s="36">
        <f>ROWDATA!F679</f>
        <v>198.31584167</v>
      </c>
      <c r="J674" s="36">
        <f>ROWDATA!F679</f>
        <v>198.31584167</v>
      </c>
      <c r="K674" s="36">
        <f>ROWDATA!G679</f>
        <v>16.583166120000001</v>
      </c>
      <c r="L674" s="36">
        <f>ROWDATA!H679</f>
        <v>39.518737790000003</v>
      </c>
      <c r="M674" s="36">
        <f>ROWDATA!H679</f>
        <v>39.518737790000003</v>
      </c>
    </row>
    <row r="675" spans="1:13" x14ac:dyDescent="0.2">
      <c r="A675" s="34">
        <f>ROWDATA!B680</f>
        <v>44154.713194444441</v>
      </c>
      <c r="B675" s="36">
        <f>ROWDATA!C680</f>
        <v>64.055580140000004</v>
      </c>
      <c r="C675" s="36">
        <f>ROWDATA!C680</f>
        <v>64.055580140000004</v>
      </c>
      <c r="D675" s="36">
        <f>ROWDATA!D680</f>
        <v>37.768634800000001</v>
      </c>
      <c r="E675" s="36">
        <f>ROWDATA!D680</f>
        <v>37.768634800000001</v>
      </c>
      <c r="F675" s="36">
        <f>ROWDATA!E680</f>
        <v>33.57434464</v>
      </c>
      <c r="G675" s="36">
        <f>ROWDATA!E680</f>
        <v>33.57434464</v>
      </c>
      <c r="H675" s="36">
        <f>ROWDATA!E680</f>
        <v>33.57434464</v>
      </c>
      <c r="I675" s="36">
        <f>ROWDATA!F680</f>
        <v>181.74638367</v>
      </c>
      <c r="J675" s="36">
        <f>ROWDATA!F680</f>
        <v>181.74638367</v>
      </c>
      <c r="K675" s="36">
        <f>ROWDATA!G680</f>
        <v>16.26862144</v>
      </c>
      <c r="L675" s="36">
        <f>ROWDATA!H680</f>
        <v>37.174571989999997</v>
      </c>
      <c r="M675" s="36">
        <f>ROWDATA!H680</f>
        <v>37.174571989999997</v>
      </c>
    </row>
    <row r="676" spans="1:13" x14ac:dyDescent="0.2">
      <c r="A676" s="34">
        <f>ROWDATA!B681</f>
        <v>44154.713888888888</v>
      </c>
      <c r="B676" s="36">
        <f>ROWDATA!C681</f>
        <v>52.250076290000003</v>
      </c>
      <c r="C676" s="36">
        <f>ROWDATA!C681</f>
        <v>52.250076290000003</v>
      </c>
      <c r="D676" s="36">
        <f>ROWDATA!D681</f>
        <v>35.617416380000002</v>
      </c>
      <c r="E676" s="36">
        <f>ROWDATA!D681</f>
        <v>35.617416380000002</v>
      </c>
      <c r="F676" s="36">
        <f>ROWDATA!E681</f>
        <v>30.531450270000001</v>
      </c>
      <c r="G676" s="36">
        <f>ROWDATA!E681</f>
        <v>30.531450270000001</v>
      </c>
      <c r="H676" s="36">
        <f>ROWDATA!E681</f>
        <v>30.531450270000001</v>
      </c>
      <c r="I676" s="36">
        <f>ROWDATA!F681</f>
        <v>174.38574219</v>
      </c>
      <c r="J676" s="36">
        <f>ROWDATA!F681</f>
        <v>174.38574219</v>
      </c>
      <c r="K676" s="36">
        <f>ROWDATA!G681</f>
        <v>15.60475922</v>
      </c>
      <c r="L676" s="36">
        <f>ROWDATA!H681</f>
        <v>35.229354860000001</v>
      </c>
      <c r="M676" s="36">
        <f>ROWDATA!H681</f>
        <v>35.229354860000001</v>
      </c>
    </row>
    <row r="677" spans="1:13" x14ac:dyDescent="0.2">
      <c r="A677" s="34">
        <f>ROWDATA!B682</f>
        <v>44154.714583333334</v>
      </c>
      <c r="B677" s="36">
        <f>ROWDATA!C682</f>
        <v>35.912425990000003</v>
      </c>
      <c r="C677" s="36">
        <f>ROWDATA!C682</f>
        <v>35.912425990000003</v>
      </c>
      <c r="D677" s="36">
        <f>ROWDATA!D682</f>
        <v>33.48186493</v>
      </c>
      <c r="E677" s="36">
        <f>ROWDATA!D682</f>
        <v>33.48186493</v>
      </c>
      <c r="F677" s="36">
        <f>ROWDATA!E682</f>
        <v>27.056093220000001</v>
      </c>
      <c r="G677" s="36">
        <f>ROWDATA!E682</f>
        <v>27.056093220000001</v>
      </c>
      <c r="H677" s="36">
        <f>ROWDATA!E682</f>
        <v>27.056093220000001</v>
      </c>
      <c r="I677" s="36">
        <f>ROWDATA!F682</f>
        <v>121.82133484000001</v>
      </c>
      <c r="J677" s="36">
        <f>ROWDATA!F682</f>
        <v>121.82133484000001</v>
      </c>
      <c r="K677" s="36">
        <f>ROWDATA!G682</f>
        <v>14.97566891</v>
      </c>
      <c r="L677" s="36">
        <f>ROWDATA!H682</f>
        <v>29.676124569999999</v>
      </c>
      <c r="M677" s="36">
        <f>ROWDATA!H682</f>
        <v>29.676124569999999</v>
      </c>
    </row>
    <row r="678" spans="1:13" x14ac:dyDescent="0.2">
      <c r="A678" s="34">
        <f>ROWDATA!B683</f>
        <v>44154.715277777781</v>
      </c>
      <c r="B678" s="36">
        <f>ROWDATA!C683</f>
        <v>28.203327179999999</v>
      </c>
      <c r="C678" s="36">
        <f>ROWDATA!C683</f>
        <v>28.203327179999999</v>
      </c>
      <c r="D678" s="36">
        <f>ROWDATA!D683</f>
        <v>31.220853810000001</v>
      </c>
      <c r="E678" s="36">
        <f>ROWDATA!D683</f>
        <v>31.220853810000001</v>
      </c>
      <c r="F678" s="36">
        <f>ROWDATA!E683</f>
        <v>24.862834930000002</v>
      </c>
      <c r="G678" s="36">
        <f>ROWDATA!E683</f>
        <v>24.862834930000002</v>
      </c>
      <c r="H678" s="36">
        <f>ROWDATA!E683</f>
        <v>24.862834930000002</v>
      </c>
      <c r="I678" s="36">
        <f>ROWDATA!F683</f>
        <v>68.020790099999999</v>
      </c>
      <c r="J678" s="36">
        <f>ROWDATA!F683</f>
        <v>68.020790099999999</v>
      </c>
      <c r="K678" s="36">
        <f>ROWDATA!G683</f>
        <v>14.10186768</v>
      </c>
      <c r="L678" s="36">
        <f>ROWDATA!H683</f>
        <v>26.151483540000001</v>
      </c>
      <c r="M678" s="36">
        <f>ROWDATA!H683</f>
        <v>26.151483540000001</v>
      </c>
    </row>
    <row r="679" spans="1:13" x14ac:dyDescent="0.2">
      <c r="A679" s="34">
        <f>ROWDATA!B684</f>
        <v>44154.71597222222</v>
      </c>
      <c r="B679" s="36">
        <f>ROWDATA!C684</f>
        <v>24.99373817</v>
      </c>
      <c r="C679" s="36">
        <f>ROWDATA!C684</f>
        <v>24.99373817</v>
      </c>
      <c r="D679" s="36">
        <f>ROWDATA!D684</f>
        <v>29.148227689999999</v>
      </c>
      <c r="E679" s="36">
        <f>ROWDATA!D684</f>
        <v>29.148227689999999</v>
      </c>
      <c r="F679" s="36">
        <f>ROWDATA!E684</f>
        <v>22.73135757</v>
      </c>
      <c r="G679" s="36">
        <f>ROWDATA!E684</f>
        <v>22.73135757</v>
      </c>
      <c r="H679" s="36">
        <f>ROWDATA!E684</f>
        <v>22.73135757</v>
      </c>
      <c r="I679" s="36">
        <f>ROWDATA!F684</f>
        <v>50.281101229999997</v>
      </c>
      <c r="J679" s="36">
        <f>ROWDATA!F684</f>
        <v>50.281101229999997</v>
      </c>
      <c r="K679" s="36">
        <f>ROWDATA!G684</f>
        <v>13.472922329999999</v>
      </c>
      <c r="L679" s="36">
        <f>ROWDATA!H684</f>
        <v>24.854764939999999</v>
      </c>
      <c r="M679" s="36">
        <f>ROWDATA!H684</f>
        <v>24.854764939999999</v>
      </c>
    </row>
    <row r="680" spans="1:13" x14ac:dyDescent="0.2">
      <c r="A680" s="34">
        <f>ROWDATA!B685</f>
        <v>44154.716666666667</v>
      </c>
      <c r="B680" s="36">
        <f>ROWDATA!C685</f>
        <v>22.89709663</v>
      </c>
      <c r="C680" s="36">
        <f>ROWDATA!C685</f>
        <v>22.89709663</v>
      </c>
      <c r="D680" s="36">
        <f>ROWDATA!D685</f>
        <v>27.106933590000001</v>
      </c>
      <c r="E680" s="36">
        <f>ROWDATA!D685</f>
        <v>27.106933590000001</v>
      </c>
      <c r="F680" s="36">
        <f>ROWDATA!E685</f>
        <v>21.680967330000001</v>
      </c>
      <c r="G680" s="36">
        <f>ROWDATA!E685</f>
        <v>21.680967330000001</v>
      </c>
      <c r="H680" s="36">
        <f>ROWDATA!E685</f>
        <v>21.680967330000001</v>
      </c>
      <c r="I680" s="36">
        <f>ROWDATA!F685</f>
        <v>43.308246609999998</v>
      </c>
      <c r="J680" s="36">
        <f>ROWDATA!F685</f>
        <v>43.308246609999998</v>
      </c>
      <c r="K680" s="36">
        <f>ROWDATA!G685</f>
        <v>13.088397029999999</v>
      </c>
      <c r="L680" s="36">
        <f>ROWDATA!H685</f>
        <v>22.892900470000001</v>
      </c>
      <c r="M680" s="36">
        <f>ROWDATA!H685</f>
        <v>22.892900470000001</v>
      </c>
    </row>
    <row r="681" spans="1:13" x14ac:dyDescent="0.2">
      <c r="A681" s="34">
        <f>ROWDATA!B686</f>
        <v>44154.717361111114</v>
      </c>
      <c r="B681" s="36">
        <f>ROWDATA!C686</f>
        <v>21.84877586</v>
      </c>
      <c r="C681" s="36">
        <f>ROWDATA!C686</f>
        <v>21.84877586</v>
      </c>
      <c r="D681" s="36">
        <f>ROWDATA!D686</f>
        <v>26.070621490000001</v>
      </c>
      <c r="E681" s="36">
        <f>ROWDATA!D686</f>
        <v>26.070621490000001</v>
      </c>
      <c r="F681" s="36">
        <f>ROWDATA!E686</f>
        <v>19.611269</v>
      </c>
      <c r="G681" s="36">
        <f>ROWDATA!E686</f>
        <v>19.611269</v>
      </c>
      <c r="H681" s="36">
        <f>ROWDATA!E686</f>
        <v>19.611269</v>
      </c>
      <c r="I681" s="36">
        <f>ROWDATA!F686</f>
        <v>38.26507187</v>
      </c>
      <c r="J681" s="36">
        <f>ROWDATA!F686</f>
        <v>38.26507187</v>
      </c>
      <c r="K681" s="36">
        <f>ROWDATA!G686</f>
        <v>12.89620781</v>
      </c>
      <c r="L681" s="36">
        <f>ROWDATA!H686</f>
        <v>20.6982708</v>
      </c>
      <c r="M681" s="36">
        <f>ROWDATA!H686</f>
        <v>20.6982708</v>
      </c>
    </row>
    <row r="682" spans="1:13" x14ac:dyDescent="0.2">
      <c r="A682" s="34">
        <f>ROWDATA!B687</f>
        <v>44154.718055555553</v>
      </c>
      <c r="B682" s="36">
        <f>ROWDATA!C687</f>
        <v>19.75213432</v>
      </c>
      <c r="C682" s="36">
        <f>ROWDATA!C687</f>
        <v>19.75213432</v>
      </c>
      <c r="D682" s="36">
        <f>ROWDATA!D687</f>
        <v>23.950866699999999</v>
      </c>
      <c r="E682" s="36">
        <f>ROWDATA!D687</f>
        <v>23.950866699999999</v>
      </c>
      <c r="F682" s="36">
        <f>ROWDATA!E687</f>
        <v>18.514511110000001</v>
      </c>
      <c r="G682" s="36">
        <f>ROWDATA!E687</f>
        <v>18.514511110000001</v>
      </c>
      <c r="H682" s="36">
        <f>ROWDATA!E687</f>
        <v>18.514511110000001</v>
      </c>
      <c r="I682" s="36">
        <f>ROWDATA!F687</f>
        <v>34.794990540000001</v>
      </c>
      <c r="J682" s="36">
        <f>ROWDATA!F687</f>
        <v>34.794990540000001</v>
      </c>
      <c r="K682" s="36">
        <f>ROWDATA!G687</f>
        <v>12.406930920000001</v>
      </c>
      <c r="L682" s="36">
        <f>ROWDATA!H687</f>
        <v>19.368259429999998</v>
      </c>
      <c r="M682" s="36">
        <f>ROWDATA!H687</f>
        <v>19.368259429999998</v>
      </c>
    </row>
    <row r="683" spans="1:13" x14ac:dyDescent="0.2">
      <c r="A683" s="34">
        <f>ROWDATA!B688</f>
        <v>44154.71875</v>
      </c>
      <c r="B683" s="36">
        <f>ROWDATA!C688</f>
        <v>18.720069890000001</v>
      </c>
      <c r="C683" s="36">
        <f>ROWDATA!C688</f>
        <v>18.720069890000001</v>
      </c>
      <c r="D683" s="36">
        <f>ROWDATA!D688</f>
        <v>21.878110889999999</v>
      </c>
      <c r="E683" s="36">
        <f>ROWDATA!D688</f>
        <v>21.878110889999999</v>
      </c>
      <c r="F683" s="36">
        <f>ROWDATA!E688</f>
        <v>17.510616299999999</v>
      </c>
      <c r="G683" s="36">
        <f>ROWDATA!E688</f>
        <v>17.510616299999999</v>
      </c>
      <c r="H683" s="36">
        <f>ROWDATA!E688</f>
        <v>17.510616299999999</v>
      </c>
      <c r="I683" s="36">
        <f>ROWDATA!F688</f>
        <v>31.973377230000001</v>
      </c>
      <c r="J683" s="36">
        <f>ROWDATA!F688</f>
        <v>31.973377230000001</v>
      </c>
      <c r="K683" s="36">
        <f>ROWDATA!G688</f>
        <v>11.725464819999999</v>
      </c>
      <c r="L683" s="36">
        <f>ROWDATA!H688</f>
        <v>17.522777560000002</v>
      </c>
      <c r="M683" s="36">
        <f>ROWDATA!H688</f>
        <v>17.522777560000002</v>
      </c>
    </row>
    <row r="684" spans="1:13" x14ac:dyDescent="0.2">
      <c r="A684" s="34">
        <f>ROWDATA!B689</f>
        <v>44154.719444444447</v>
      </c>
      <c r="B684" s="36">
        <f>ROWDATA!C689</f>
        <v>17.590997699999999</v>
      </c>
      <c r="C684" s="36">
        <f>ROWDATA!C689</f>
        <v>17.590997699999999</v>
      </c>
      <c r="D684" s="36">
        <f>ROWDATA!D689</f>
        <v>20.873260500000001</v>
      </c>
      <c r="E684" s="36">
        <f>ROWDATA!D689</f>
        <v>20.873260500000001</v>
      </c>
      <c r="F684" s="36">
        <f>ROWDATA!E689</f>
        <v>16.5065937</v>
      </c>
      <c r="G684" s="36">
        <f>ROWDATA!E689</f>
        <v>16.5065937</v>
      </c>
      <c r="H684" s="36">
        <f>ROWDATA!E689</f>
        <v>16.5065937</v>
      </c>
      <c r="I684" s="36">
        <f>ROWDATA!F689</f>
        <v>29.265293119999999</v>
      </c>
      <c r="J684" s="36">
        <f>ROWDATA!F689</f>
        <v>29.265293119999999</v>
      </c>
      <c r="K684" s="36">
        <f>ROWDATA!G689</f>
        <v>11.49821281</v>
      </c>
      <c r="L684" s="36">
        <f>ROWDATA!H689</f>
        <v>16.491977689999999</v>
      </c>
      <c r="M684" s="36">
        <f>ROWDATA!H689</f>
        <v>16.491977689999999</v>
      </c>
    </row>
    <row r="685" spans="1:13" x14ac:dyDescent="0.2">
      <c r="A685" s="34">
        <f>ROWDATA!B690</f>
        <v>44154.720138888886</v>
      </c>
      <c r="B685" s="36">
        <f>ROWDATA!C690</f>
        <v>16.639421460000001</v>
      </c>
      <c r="C685" s="36">
        <f>ROWDATA!C690</f>
        <v>16.639421460000001</v>
      </c>
      <c r="D685" s="36">
        <f>ROWDATA!D690</f>
        <v>19.758485790000002</v>
      </c>
      <c r="E685" s="36">
        <f>ROWDATA!D690</f>
        <v>19.758485790000002</v>
      </c>
      <c r="F685" s="36">
        <f>ROWDATA!E690</f>
        <v>15.47174454</v>
      </c>
      <c r="G685" s="36">
        <f>ROWDATA!E690</f>
        <v>15.47174454</v>
      </c>
      <c r="H685" s="36">
        <f>ROWDATA!E690</f>
        <v>15.47174454</v>
      </c>
      <c r="I685" s="36">
        <f>ROWDATA!F690</f>
        <v>28.66524506</v>
      </c>
      <c r="J685" s="36">
        <f>ROWDATA!F690</f>
        <v>28.66524506</v>
      </c>
      <c r="K685" s="36">
        <f>ROWDATA!G690</f>
        <v>11.21872997</v>
      </c>
      <c r="L685" s="36">
        <f>ROWDATA!H690</f>
        <v>15.92670822</v>
      </c>
      <c r="M685" s="36">
        <f>ROWDATA!H690</f>
        <v>15.92670822</v>
      </c>
    </row>
    <row r="686" spans="1:13" x14ac:dyDescent="0.2">
      <c r="A686" s="34">
        <f>ROWDATA!B691</f>
        <v>44154.720833333333</v>
      </c>
      <c r="B686" s="36">
        <f>ROWDATA!C691</f>
        <v>15.41360474</v>
      </c>
      <c r="C686" s="36">
        <f>ROWDATA!C691</f>
        <v>15.41360474</v>
      </c>
      <c r="D686" s="36">
        <f>ROWDATA!D691</f>
        <v>18.737838750000002</v>
      </c>
      <c r="E686" s="36">
        <f>ROWDATA!D691</f>
        <v>18.737838750000002</v>
      </c>
      <c r="F686" s="36">
        <f>ROWDATA!E691</f>
        <v>14.46772099</v>
      </c>
      <c r="G686" s="36">
        <f>ROWDATA!E691</f>
        <v>14.46772099</v>
      </c>
      <c r="H686" s="36">
        <f>ROWDATA!E691</f>
        <v>14.46772099</v>
      </c>
      <c r="I686" s="36">
        <f>ROWDATA!F691</f>
        <v>25.827356340000001</v>
      </c>
      <c r="J686" s="36">
        <f>ROWDATA!F691</f>
        <v>25.827356340000001</v>
      </c>
      <c r="K686" s="36">
        <f>ROWDATA!G691</f>
        <v>10.5721817</v>
      </c>
      <c r="L686" s="36">
        <f>ROWDATA!H691</f>
        <v>14.879122730000001</v>
      </c>
      <c r="M686" s="36">
        <f>ROWDATA!H691</f>
        <v>14.879122730000001</v>
      </c>
    </row>
    <row r="687" spans="1:13" x14ac:dyDescent="0.2">
      <c r="A687" s="34">
        <f>ROWDATA!B692</f>
        <v>44154.72152777778</v>
      </c>
      <c r="B687" s="36">
        <f>ROWDATA!C692</f>
        <v>13.5267067</v>
      </c>
      <c r="C687" s="36">
        <f>ROWDATA!C692</f>
        <v>13.5267067</v>
      </c>
      <c r="D687" s="36">
        <f>ROWDATA!D692</f>
        <v>16.586620329999999</v>
      </c>
      <c r="E687" s="36">
        <f>ROWDATA!D692</f>
        <v>16.586620329999999</v>
      </c>
      <c r="F687" s="36">
        <f>ROWDATA!E692</f>
        <v>13.4482851</v>
      </c>
      <c r="G687" s="36">
        <f>ROWDATA!E692</f>
        <v>13.4482851</v>
      </c>
      <c r="H687" s="36">
        <f>ROWDATA!E692</f>
        <v>13.4482851</v>
      </c>
      <c r="I687" s="36">
        <f>ROWDATA!F692</f>
        <v>23.978788380000001</v>
      </c>
      <c r="J687" s="36">
        <f>ROWDATA!F692</f>
        <v>23.978788380000001</v>
      </c>
      <c r="K687" s="36">
        <f>ROWDATA!G692</f>
        <v>9.8381938899999994</v>
      </c>
      <c r="L687" s="36">
        <f>ROWDATA!H692</f>
        <v>13.41622066</v>
      </c>
      <c r="M687" s="36">
        <f>ROWDATA!H692</f>
        <v>13.41622066</v>
      </c>
    </row>
    <row r="688" spans="1:13" x14ac:dyDescent="0.2">
      <c r="A688" s="34">
        <f>ROWDATA!B693</f>
        <v>44154.722222222219</v>
      </c>
      <c r="B688" s="36">
        <f>ROWDATA!C693</f>
        <v>12.39763451</v>
      </c>
      <c r="C688" s="36">
        <f>ROWDATA!C693</f>
        <v>12.39763451</v>
      </c>
      <c r="D688" s="36">
        <f>ROWDATA!D693</f>
        <v>14.466866489999999</v>
      </c>
      <c r="E688" s="36">
        <f>ROWDATA!D693</f>
        <v>14.466866489999999</v>
      </c>
      <c r="F688" s="36">
        <f>ROWDATA!E693</f>
        <v>12.44426155</v>
      </c>
      <c r="G688" s="36">
        <f>ROWDATA!E693</f>
        <v>12.44426155</v>
      </c>
      <c r="H688" s="36">
        <f>ROWDATA!E693</f>
        <v>12.44426155</v>
      </c>
      <c r="I688" s="36">
        <f>ROWDATA!F693</f>
        <v>20.427461619999999</v>
      </c>
      <c r="J688" s="36">
        <f>ROWDATA!F693</f>
        <v>20.427461619999999</v>
      </c>
      <c r="K688" s="36">
        <f>ROWDATA!G693</f>
        <v>9.0692892100000009</v>
      </c>
      <c r="L688" s="36">
        <f>ROWDATA!H693</f>
        <v>12.35212898</v>
      </c>
      <c r="M688" s="36">
        <f>ROWDATA!H693</f>
        <v>12.35212898</v>
      </c>
    </row>
    <row r="689" spans="1:13" x14ac:dyDescent="0.2">
      <c r="A689" s="34">
        <f>ROWDATA!B694</f>
        <v>44154.722916666666</v>
      </c>
      <c r="B689" s="36">
        <f>ROWDATA!C694</f>
        <v>11.31706619</v>
      </c>
      <c r="C689" s="36">
        <f>ROWDATA!C694</f>
        <v>11.31706619</v>
      </c>
      <c r="D689" s="36">
        <f>ROWDATA!D694</f>
        <v>13.44621944</v>
      </c>
      <c r="E689" s="36">
        <f>ROWDATA!D694</f>
        <v>13.44621944</v>
      </c>
      <c r="F689" s="36">
        <f>ROWDATA!E694</f>
        <v>11.42495441</v>
      </c>
      <c r="G689" s="36">
        <f>ROWDATA!E694</f>
        <v>11.42495441</v>
      </c>
      <c r="H689" s="36">
        <f>ROWDATA!E694</f>
        <v>11.42495441</v>
      </c>
      <c r="I689" s="36">
        <f>ROWDATA!F694</f>
        <v>18.740842820000001</v>
      </c>
      <c r="J689" s="36">
        <f>ROWDATA!F694</f>
        <v>18.740842820000001</v>
      </c>
      <c r="K689" s="36">
        <f>ROWDATA!G694</f>
        <v>8.3878231000000003</v>
      </c>
      <c r="L689" s="36">
        <f>ROWDATA!H694</f>
        <v>11.30482101</v>
      </c>
      <c r="M689" s="36">
        <f>ROWDATA!H694</f>
        <v>11.30482101</v>
      </c>
    </row>
    <row r="690" spans="1:13" x14ac:dyDescent="0.2">
      <c r="A690" s="34">
        <f>ROWDATA!B695</f>
        <v>44154.723611111112</v>
      </c>
      <c r="B690" s="36">
        <f>ROWDATA!C695</f>
        <v>10.15587711</v>
      </c>
      <c r="C690" s="36">
        <f>ROWDATA!C695</f>
        <v>10.15587711</v>
      </c>
      <c r="D690" s="36">
        <f>ROWDATA!D695</f>
        <v>12.331445690000001</v>
      </c>
      <c r="E690" s="36">
        <f>ROWDATA!D695</f>
        <v>12.331445690000001</v>
      </c>
      <c r="F690" s="36">
        <f>ROWDATA!E695</f>
        <v>10.3899765</v>
      </c>
      <c r="G690" s="36">
        <f>ROWDATA!E695</f>
        <v>10.3899765</v>
      </c>
      <c r="H690" s="36">
        <f>ROWDATA!E695</f>
        <v>10.3899765</v>
      </c>
      <c r="I690" s="36">
        <f>ROWDATA!F695</f>
        <v>16.567972180000002</v>
      </c>
      <c r="J690" s="36">
        <f>ROWDATA!F695</f>
        <v>16.567972180000002</v>
      </c>
      <c r="K690" s="36">
        <f>ROWDATA!G695</f>
        <v>7.7414197900000001</v>
      </c>
      <c r="L690" s="36">
        <f>ROWDATA!H695</f>
        <v>10.24072838</v>
      </c>
      <c r="M690" s="36">
        <f>ROWDATA!H695</f>
        <v>10.24072838</v>
      </c>
    </row>
    <row r="691" spans="1:13" x14ac:dyDescent="0.2">
      <c r="A691" s="34">
        <f>ROWDATA!B696</f>
        <v>44154.724305555559</v>
      </c>
      <c r="B691" s="36">
        <f>ROWDATA!C696</f>
        <v>9.1559286100000001</v>
      </c>
      <c r="C691" s="36">
        <f>ROWDATA!C696</f>
        <v>9.1559286100000001</v>
      </c>
      <c r="D691" s="36">
        <f>ROWDATA!D696</f>
        <v>11.0594883</v>
      </c>
      <c r="E691" s="36">
        <f>ROWDATA!D696</f>
        <v>11.0594883</v>
      </c>
      <c r="F691" s="36">
        <f>ROWDATA!E696</f>
        <v>9.3551273300000002</v>
      </c>
      <c r="G691" s="36">
        <f>ROWDATA!E696</f>
        <v>9.3551273300000002</v>
      </c>
      <c r="H691" s="36">
        <f>ROWDATA!E696</f>
        <v>9.3551273300000002</v>
      </c>
      <c r="I691" s="36">
        <f>ROWDATA!F696</f>
        <v>14.31385803</v>
      </c>
      <c r="J691" s="36">
        <f>ROWDATA!F696</f>
        <v>14.31385803</v>
      </c>
      <c r="K691" s="36">
        <f>ROWDATA!G696</f>
        <v>6.90253592</v>
      </c>
      <c r="L691" s="36">
        <f>ROWDATA!H696</f>
        <v>9.4924926799999998</v>
      </c>
      <c r="M691" s="36">
        <f>ROWDATA!H696</f>
        <v>9.4924926799999998</v>
      </c>
    </row>
    <row r="692" spans="1:13" x14ac:dyDescent="0.2">
      <c r="A692" s="34">
        <f>ROWDATA!B697</f>
        <v>44154.724999999999</v>
      </c>
      <c r="B692" s="36">
        <f>ROWDATA!C697</f>
        <v>8.18822765</v>
      </c>
      <c r="C692" s="36">
        <f>ROWDATA!C697</f>
        <v>8.18822765</v>
      </c>
      <c r="D692" s="36">
        <f>ROWDATA!D697</f>
        <v>10.05463791</v>
      </c>
      <c r="E692" s="36">
        <f>ROWDATA!D697</f>
        <v>10.05463791</v>
      </c>
      <c r="F692" s="36">
        <f>ROWDATA!E697</f>
        <v>8.3356914500000006</v>
      </c>
      <c r="G692" s="36">
        <f>ROWDATA!E697</f>
        <v>8.3356914500000006</v>
      </c>
      <c r="H692" s="36">
        <f>ROWDATA!E697</f>
        <v>8.3356914500000006</v>
      </c>
      <c r="I692" s="36">
        <f>ROWDATA!F697</f>
        <v>12.205686569999999</v>
      </c>
      <c r="J692" s="36">
        <f>ROWDATA!F697</f>
        <v>12.205686569999999</v>
      </c>
      <c r="K692" s="36">
        <f>ROWDATA!G697</f>
        <v>6.2559866900000003</v>
      </c>
      <c r="L692" s="36">
        <f>ROWDATA!H697</f>
        <v>8.5614290200000003</v>
      </c>
      <c r="M692" s="36">
        <f>ROWDATA!H697</f>
        <v>8.5614290200000003</v>
      </c>
    </row>
    <row r="693" spans="1:13" x14ac:dyDescent="0.2">
      <c r="A693" s="34">
        <f>ROWDATA!B698</f>
        <v>44154.725694444445</v>
      </c>
      <c r="B693" s="36">
        <f>ROWDATA!C698</f>
        <v>7.2044029199999997</v>
      </c>
      <c r="C693" s="36">
        <f>ROWDATA!C698</f>
        <v>7.2044029199999997</v>
      </c>
      <c r="D693" s="36">
        <f>ROWDATA!D698</f>
        <v>10.148765559999999</v>
      </c>
      <c r="E693" s="36">
        <f>ROWDATA!D698</f>
        <v>10.148765559999999</v>
      </c>
      <c r="F693" s="36">
        <f>ROWDATA!E698</f>
        <v>7.7795419700000004</v>
      </c>
      <c r="G693" s="36">
        <f>ROWDATA!E698</f>
        <v>7.7795419700000004</v>
      </c>
      <c r="H693" s="36">
        <f>ROWDATA!E698</f>
        <v>7.7795419700000004</v>
      </c>
      <c r="I693" s="36">
        <f>ROWDATA!F698</f>
        <v>8.8164434400000005</v>
      </c>
      <c r="J693" s="36">
        <f>ROWDATA!F698</f>
        <v>8.8164434400000005</v>
      </c>
      <c r="K693" s="36">
        <f>ROWDATA!G698</f>
        <v>5.7144804000000002</v>
      </c>
      <c r="L693" s="36">
        <f>ROWDATA!H698</f>
        <v>7.7468872099999997</v>
      </c>
      <c r="M693" s="36">
        <f>ROWDATA!H698</f>
        <v>7.7468872099999997</v>
      </c>
    </row>
    <row r="694" spans="1:13" x14ac:dyDescent="0.2">
      <c r="A694" s="34">
        <f>ROWDATA!B699</f>
        <v>44154.726388888892</v>
      </c>
      <c r="B694" s="36">
        <f>ROWDATA!C699</f>
        <v>6.7689242399999996</v>
      </c>
      <c r="C694" s="36">
        <f>ROWDATA!C699</f>
        <v>6.7689242399999996</v>
      </c>
      <c r="D694" s="36">
        <f>ROWDATA!D699</f>
        <v>11.153745649999999</v>
      </c>
      <c r="E694" s="36">
        <f>ROWDATA!D699</f>
        <v>11.153745649999999</v>
      </c>
      <c r="F694" s="36">
        <f>ROWDATA!E699</f>
        <v>7.0999607999999998</v>
      </c>
      <c r="G694" s="36">
        <f>ROWDATA!E699</f>
        <v>7.0999607999999998</v>
      </c>
      <c r="H694" s="36">
        <f>ROWDATA!E699</f>
        <v>7.0999607999999998</v>
      </c>
      <c r="I694" s="36">
        <f>ROWDATA!F699</f>
        <v>7.8109827000000003</v>
      </c>
      <c r="J694" s="36">
        <f>ROWDATA!F699</f>
        <v>7.8109827000000003</v>
      </c>
      <c r="K694" s="36">
        <f>ROWDATA!G699</f>
        <v>5.7144804000000002</v>
      </c>
      <c r="L694" s="36">
        <f>ROWDATA!H699</f>
        <v>7.0320825600000001</v>
      </c>
      <c r="M694" s="36">
        <f>ROWDATA!H699</f>
        <v>7.0320825600000001</v>
      </c>
    </row>
    <row r="695" spans="1:13" x14ac:dyDescent="0.2">
      <c r="A695" s="34">
        <f>ROWDATA!B700</f>
        <v>44154.727083333331</v>
      </c>
      <c r="B695" s="36">
        <f>ROWDATA!C700</f>
        <v>6.0915861099999997</v>
      </c>
      <c r="C695" s="36">
        <f>ROWDATA!C700</f>
        <v>6.0915861099999997</v>
      </c>
      <c r="D695" s="36">
        <f>ROWDATA!D700</f>
        <v>10.02317524</v>
      </c>
      <c r="E695" s="36">
        <f>ROWDATA!D700</f>
        <v>10.02317524</v>
      </c>
      <c r="F695" s="36">
        <f>ROWDATA!E700</f>
        <v>6.2968192099999998</v>
      </c>
      <c r="G695" s="36">
        <f>ROWDATA!E700</f>
        <v>6.2968192099999998</v>
      </c>
      <c r="H695" s="36">
        <f>ROWDATA!E700</f>
        <v>6.2968192099999998</v>
      </c>
      <c r="I695" s="36">
        <f>ROWDATA!F700</f>
        <v>7.3083195700000001</v>
      </c>
      <c r="J695" s="36">
        <f>ROWDATA!F700</f>
        <v>7.3083195700000001</v>
      </c>
      <c r="K695" s="36">
        <f>ROWDATA!G700</f>
        <v>5.2425169900000004</v>
      </c>
      <c r="L695" s="36">
        <f>ROWDATA!H700</f>
        <v>6.4168758400000003</v>
      </c>
      <c r="M695" s="36">
        <f>ROWDATA!H700</f>
        <v>6.4168758400000003</v>
      </c>
    </row>
    <row r="696" spans="1:13" x14ac:dyDescent="0.2">
      <c r="A696" s="34">
        <f>ROWDATA!B701</f>
        <v>44154.727777777778</v>
      </c>
      <c r="B696" s="36">
        <f>ROWDATA!C701</f>
        <v>5.5914807299999998</v>
      </c>
      <c r="C696" s="36">
        <f>ROWDATA!C701</f>
        <v>5.5914807299999998</v>
      </c>
      <c r="D696" s="36">
        <f>ROWDATA!D701</f>
        <v>8.9711961700000007</v>
      </c>
      <c r="E696" s="36">
        <f>ROWDATA!D701</f>
        <v>8.9711961700000007</v>
      </c>
      <c r="F696" s="36">
        <f>ROWDATA!E701</f>
        <v>5.9723772999999998</v>
      </c>
      <c r="G696" s="36">
        <f>ROWDATA!E701</f>
        <v>5.9723772999999998</v>
      </c>
      <c r="H696" s="36">
        <f>ROWDATA!E701</f>
        <v>5.9723772999999998</v>
      </c>
      <c r="I696" s="36">
        <f>ROWDATA!F701</f>
        <v>6.5786042199999999</v>
      </c>
      <c r="J696" s="36">
        <f>ROWDATA!F701</f>
        <v>6.5786042199999999</v>
      </c>
      <c r="K696" s="36">
        <f>ROWDATA!G701</f>
        <v>4.9105134000000001</v>
      </c>
      <c r="L696" s="36">
        <f>ROWDATA!H701</f>
        <v>5.9180522</v>
      </c>
      <c r="M696" s="36">
        <f>ROWDATA!H701</f>
        <v>5.9180522</v>
      </c>
    </row>
    <row r="697" spans="1:13" x14ac:dyDescent="0.2">
      <c r="A697" s="34">
        <f>ROWDATA!B702</f>
        <v>44154.728472222225</v>
      </c>
      <c r="B697" s="36">
        <f>ROWDATA!C702</f>
        <v>4.9948935499999996</v>
      </c>
      <c r="C697" s="36">
        <f>ROWDATA!C702</f>
        <v>4.9948935499999996</v>
      </c>
      <c r="D697" s="36">
        <f>ROWDATA!D702</f>
        <v>8.1074714700000001</v>
      </c>
      <c r="E697" s="36">
        <f>ROWDATA!D702</f>
        <v>8.1074714700000001</v>
      </c>
      <c r="F697" s="36">
        <f>ROWDATA!E702</f>
        <v>5.2773833300000002</v>
      </c>
      <c r="G697" s="36">
        <f>ROWDATA!E702</f>
        <v>5.2773833300000002</v>
      </c>
      <c r="H697" s="36">
        <f>ROWDATA!E702</f>
        <v>5.2773833300000002</v>
      </c>
      <c r="I697" s="36">
        <f>ROWDATA!F702</f>
        <v>6.0920825000000001</v>
      </c>
      <c r="J697" s="36">
        <f>ROWDATA!F702</f>
        <v>6.0920825000000001</v>
      </c>
      <c r="K697" s="36">
        <f>ROWDATA!G702</f>
        <v>4.9281172800000004</v>
      </c>
      <c r="L697" s="36">
        <f>ROWDATA!H702</f>
        <v>5.43587446</v>
      </c>
      <c r="M697" s="36">
        <f>ROWDATA!H702</f>
        <v>5.43587446</v>
      </c>
    </row>
    <row r="698" spans="1:13" x14ac:dyDescent="0.2">
      <c r="A698" s="34">
        <f>ROWDATA!B703</f>
        <v>44154.729166666664</v>
      </c>
      <c r="B698" s="36">
        <f>ROWDATA!C703</f>
        <v>4.5110430700000004</v>
      </c>
      <c r="C698" s="36">
        <f>ROWDATA!C703</f>
        <v>4.5110430700000004</v>
      </c>
      <c r="D698" s="36">
        <f>ROWDATA!D703</f>
        <v>7.1652855899999999</v>
      </c>
      <c r="E698" s="36">
        <f>ROWDATA!D703</f>
        <v>7.1652855899999999</v>
      </c>
      <c r="F698" s="36">
        <f>ROWDATA!E703</f>
        <v>5.0147213900000001</v>
      </c>
      <c r="G698" s="36">
        <f>ROWDATA!E703</f>
        <v>5.0147213900000001</v>
      </c>
      <c r="H698" s="36">
        <f>ROWDATA!E703</f>
        <v>5.0147213900000001</v>
      </c>
      <c r="I698" s="36">
        <f>ROWDATA!F703</f>
        <v>5.6379771200000004</v>
      </c>
      <c r="J698" s="36">
        <f>ROWDATA!F703</f>
        <v>5.6379771200000004</v>
      </c>
      <c r="K698" s="36">
        <f>ROWDATA!G703</f>
        <v>4.5961136800000002</v>
      </c>
      <c r="L698" s="36">
        <f>ROWDATA!H703</f>
        <v>5.0202803600000001</v>
      </c>
      <c r="M698" s="36">
        <f>ROWDATA!H703</f>
        <v>5.0202803600000001</v>
      </c>
    </row>
    <row r="699" spans="1:13" x14ac:dyDescent="0.2">
      <c r="A699" s="34">
        <f>ROWDATA!B704</f>
        <v>44154.729861111111</v>
      </c>
      <c r="B699" s="36">
        <f>ROWDATA!C704</f>
        <v>4.15618467</v>
      </c>
      <c r="C699" s="36">
        <f>ROWDATA!C704</f>
        <v>4.15618467</v>
      </c>
      <c r="D699" s="36">
        <f>ROWDATA!D704</f>
        <v>6.5530018800000001</v>
      </c>
      <c r="E699" s="36">
        <f>ROWDATA!D704</f>
        <v>6.5530018800000001</v>
      </c>
      <c r="F699" s="36">
        <f>ROWDATA!E704</f>
        <v>4.6595821400000004</v>
      </c>
      <c r="G699" s="36">
        <f>ROWDATA!E704</f>
        <v>4.6595821400000004</v>
      </c>
      <c r="H699" s="36">
        <f>ROWDATA!E704</f>
        <v>4.6595821400000004</v>
      </c>
      <c r="I699" s="36">
        <f>ROWDATA!F704</f>
        <v>5.2164235100000003</v>
      </c>
      <c r="J699" s="36">
        <f>ROWDATA!F704</f>
        <v>5.2164235100000003</v>
      </c>
      <c r="K699" s="36">
        <f>ROWDATA!G704</f>
        <v>4.4037780800000004</v>
      </c>
      <c r="L699" s="36">
        <f>ROWDATA!H704</f>
        <v>4.7044234300000003</v>
      </c>
      <c r="M699" s="36">
        <f>ROWDATA!H704</f>
        <v>4.7044234300000003</v>
      </c>
    </row>
    <row r="700" spans="1:13" x14ac:dyDescent="0.2">
      <c r="A700" s="34">
        <f>ROWDATA!B705</f>
        <v>44154.730555555558</v>
      </c>
      <c r="B700" s="36">
        <f>ROWDATA!C705</f>
        <v>3.9465730200000002</v>
      </c>
      <c r="C700" s="36">
        <f>ROWDATA!C705</f>
        <v>3.9465730200000002</v>
      </c>
      <c r="D700" s="36">
        <f>ROWDATA!D705</f>
        <v>5.9720506699999998</v>
      </c>
      <c r="E700" s="36">
        <f>ROWDATA!D705</f>
        <v>5.9720506699999998</v>
      </c>
      <c r="F700" s="36">
        <f>ROWDATA!E705</f>
        <v>4.4277462999999999</v>
      </c>
      <c r="G700" s="36">
        <f>ROWDATA!E705</f>
        <v>4.4277462999999999</v>
      </c>
      <c r="H700" s="36">
        <f>ROWDATA!E705</f>
        <v>4.4277462999999999</v>
      </c>
      <c r="I700" s="36">
        <f>ROWDATA!F705</f>
        <v>4.8919858899999999</v>
      </c>
      <c r="J700" s="36">
        <f>ROWDATA!F705</f>
        <v>4.8919858899999999</v>
      </c>
      <c r="K700" s="36">
        <f>ROWDATA!G705</f>
        <v>4.2290473000000004</v>
      </c>
      <c r="L700" s="36">
        <f>ROWDATA!H705</f>
        <v>4.4050736400000003</v>
      </c>
      <c r="M700" s="36">
        <f>ROWDATA!H705</f>
        <v>4.4050736400000003</v>
      </c>
    </row>
    <row r="701" spans="1:13" x14ac:dyDescent="0.2">
      <c r="A701" s="34">
        <f>ROWDATA!B706</f>
        <v>44154.731249999997</v>
      </c>
      <c r="B701" s="36">
        <f>ROWDATA!C706</f>
        <v>3.5270874499999998</v>
      </c>
      <c r="C701" s="36">
        <f>ROWDATA!C706</f>
        <v>3.5270874499999998</v>
      </c>
      <c r="D701" s="36">
        <f>ROWDATA!D706</f>
        <v>5.4852261499999999</v>
      </c>
      <c r="E701" s="36">
        <f>ROWDATA!D706</f>
        <v>5.4852261499999999</v>
      </c>
      <c r="F701" s="36">
        <f>ROWDATA!E706</f>
        <v>4.1960387199999998</v>
      </c>
      <c r="G701" s="36">
        <f>ROWDATA!E706</f>
        <v>4.1960387199999998</v>
      </c>
      <c r="H701" s="36">
        <f>ROWDATA!E706</f>
        <v>4.1960387199999998</v>
      </c>
      <c r="I701" s="36">
        <f>ROWDATA!F706</f>
        <v>4.51912498</v>
      </c>
      <c r="J701" s="36">
        <f>ROWDATA!F706</f>
        <v>4.51912498</v>
      </c>
      <c r="K701" s="36">
        <f>ROWDATA!G706</f>
        <v>3.87958479</v>
      </c>
      <c r="L701" s="36">
        <f>ROWDATA!H706</f>
        <v>4.0560636499999996</v>
      </c>
      <c r="M701" s="36">
        <f>ROWDATA!H706</f>
        <v>4.0560636499999996</v>
      </c>
    </row>
    <row r="702" spans="1:13" x14ac:dyDescent="0.2">
      <c r="A702" s="34">
        <f>ROWDATA!B707</f>
        <v>44154.731944444444</v>
      </c>
      <c r="B702" s="36">
        <f>ROWDATA!C707</f>
        <v>3.2207317400000002</v>
      </c>
      <c r="C702" s="36">
        <f>ROWDATA!C707</f>
        <v>3.2207317400000002</v>
      </c>
      <c r="D702" s="36">
        <f>ROWDATA!D707</f>
        <v>4.9985322999999999</v>
      </c>
      <c r="E702" s="36">
        <f>ROWDATA!D707</f>
        <v>4.9985322999999999</v>
      </c>
      <c r="F702" s="36">
        <f>ROWDATA!E707</f>
        <v>3.81007338</v>
      </c>
      <c r="G702" s="36">
        <f>ROWDATA!E707</f>
        <v>3.81007338</v>
      </c>
      <c r="H702" s="36">
        <f>ROWDATA!E707</f>
        <v>3.81007338</v>
      </c>
      <c r="I702" s="36">
        <f>ROWDATA!F707</f>
        <v>4.1946873699999996</v>
      </c>
      <c r="J702" s="36">
        <f>ROWDATA!F707</f>
        <v>4.1946873699999996</v>
      </c>
      <c r="K702" s="36">
        <f>ROWDATA!G707</f>
        <v>3.8272089999999999</v>
      </c>
      <c r="L702" s="36">
        <f>ROWDATA!H707</f>
        <v>3.7235608099999999</v>
      </c>
      <c r="M702" s="36">
        <f>ROWDATA!H707</f>
        <v>3.7235608099999999</v>
      </c>
    </row>
    <row r="703" spans="1:13" x14ac:dyDescent="0.2">
      <c r="A703" s="34">
        <f>ROWDATA!B708</f>
        <v>44154.732638888891</v>
      </c>
      <c r="B703" s="36">
        <f>ROWDATA!C708</f>
        <v>2.8981211199999999</v>
      </c>
      <c r="C703" s="36">
        <f>ROWDATA!C708</f>
        <v>2.8981211199999999</v>
      </c>
      <c r="D703" s="36">
        <f>ROWDATA!D708</f>
        <v>4.5430402799999996</v>
      </c>
      <c r="E703" s="36">
        <f>ROWDATA!D708</f>
        <v>4.5430402799999996</v>
      </c>
      <c r="F703" s="36">
        <f>ROWDATA!E708</f>
        <v>3.48563147</v>
      </c>
      <c r="G703" s="36">
        <f>ROWDATA!E708</f>
        <v>3.48563147</v>
      </c>
      <c r="H703" s="36">
        <f>ROWDATA!E708</f>
        <v>3.48563147</v>
      </c>
      <c r="I703" s="36">
        <f>ROWDATA!F708</f>
        <v>3.8216917499999998</v>
      </c>
      <c r="J703" s="36">
        <f>ROWDATA!F708</f>
        <v>3.8216917499999998</v>
      </c>
      <c r="K703" s="36">
        <f>ROWDATA!G708</f>
        <v>3.58264351</v>
      </c>
      <c r="L703" s="36">
        <f>ROWDATA!H708</f>
        <v>3.4575028400000001</v>
      </c>
      <c r="M703" s="36">
        <f>ROWDATA!H708</f>
        <v>3.4575028400000001</v>
      </c>
    </row>
    <row r="704" spans="1:13" x14ac:dyDescent="0.2">
      <c r="A704" s="34">
        <f>ROWDATA!B709</f>
        <v>44154.73333333333</v>
      </c>
      <c r="B704" s="36">
        <f>ROWDATA!C709</f>
        <v>2.6885094600000001</v>
      </c>
      <c r="C704" s="36">
        <f>ROWDATA!C709</f>
        <v>2.6885094600000001</v>
      </c>
      <c r="D704" s="36">
        <f>ROWDATA!D709</f>
        <v>4.1819367400000003</v>
      </c>
      <c r="E704" s="36">
        <f>ROWDATA!D709</f>
        <v>4.1819367400000003</v>
      </c>
      <c r="F704" s="36">
        <f>ROWDATA!E709</f>
        <v>3.2075567199999999</v>
      </c>
      <c r="G704" s="36">
        <f>ROWDATA!E709</f>
        <v>3.2075567199999999</v>
      </c>
      <c r="H704" s="36">
        <f>ROWDATA!E709</f>
        <v>3.2075567199999999</v>
      </c>
      <c r="I704" s="36">
        <f>ROWDATA!F709</f>
        <v>3.5298056600000001</v>
      </c>
      <c r="J704" s="36">
        <f>ROWDATA!F709</f>
        <v>3.5298056600000001</v>
      </c>
      <c r="K704" s="36">
        <f>ROWDATA!G709</f>
        <v>3.4426841700000002</v>
      </c>
      <c r="L704" s="36">
        <f>ROWDATA!H709</f>
        <v>3.2247369300000002</v>
      </c>
      <c r="M704" s="36">
        <f>ROWDATA!H709</f>
        <v>3.2247369300000002</v>
      </c>
    </row>
    <row r="705" spans="1:13" x14ac:dyDescent="0.2">
      <c r="A705" s="34">
        <f>ROWDATA!B710</f>
        <v>44154.734027777777</v>
      </c>
      <c r="B705" s="36">
        <f>ROWDATA!C710</f>
        <v>2.5272695999999999</v>
      </c>
      <c r="C705" s="36">
        <f>ROWDATA!C710</f>
        <v>2.5272695999999999</v>
      </c>
      <c r="D705" s="36">
        <f>ROWDATA!D710</f>
        <v>4.0250143999999999</v>
      </c>
      <c r="E705" s="36">
        <f>ROWDATA!D710</f>
        <v>4.0250143999999999</v>
      </c>
      <c r="F705" s="36">
        <f>ROWDATA!E710</f>
        <v>3.0530421699999999</v>
      </c>
      <c r="G705" s="36">
        <f>ROWDATA!E710</f>
        <v>3.0530421699999999</v>
      </c>
      <c r="H705" s="36">
        <f>ROWDATA!E710</f>
        <v>3.0530421699999999</v>
      </c>
      <c r="I705" s="36">
        <f>ROWDATA!F710</f>
        <v>3.2704706200000002</v>
      </c>
      <c r="J705" s="36">
        <f>ROWDATA!F710</f>
        <v>3.2704706200000002</v>
      </c>
      <c r="K705" s="36">
        <f>ROWDATA!G710</f>
        <v>3.1981186899999998</v>
      </c>
      <c r="L705" s="36">
        <f>ROWDATA!H710</f>
        <v>3.2247369300000002</v>
      </c>
      <c r="M705" s="36">
        <f>ROWDATA!H710</f>
        <v>3.2247369300000002</v>
      </c>
    </row>
    <row r="706" spans="1:13" x14ac:dyDescent="0.2">
      <c r="A706" s="34">
        <f>ROWDATA!B711</f>
        <v>44154.734722222223</v>
      </c>
      <c r="B706" s="36">
        <f>ROWDATA!C711</f>
        <v>2.3175268199999999</v>
      </c>
      <c r="C706" s="36">
        <f>ROWDATA!C711</f>
        <v>2.3175268199999999</v>
      </c>
      <c r="D706" s="36">
        <f>ROWDATA!D711</f>
        <v>3.8521652199999998</v>
      </c>
      <c r="E706" s="36">
        <f>ROWDATA!D711</f>
        <v>3.8521652199999998</v>
      </c>
      <c r="F706" s="36">
        <f>ROWDATA!E711</f>
        <v>2.8522889600000001</v>
      </c>
      <c r="G706" s="36">
        <f>ROWDATA!E711</f>
        <v>2.8522889600000001</v>
      </c>
      <c r="H706" s="36">
        <f>ROWDATA!E711</f>
        <v>2.8522889600000001</v>
      </c>
      <c r="I706" s="36">
        <f>ROWDATA!F711</f>
        <v>3.1081173400000002</v>
      </c>
      <c r="J706" s="36">
        <f>ROWDATA!F711</f>
        <v>3.1081173400000002</v>
      </c>
      <c r="K706" s="36">
        <f>ROWDATA!G711</f>
        <v>3.0757632300000002</v>
      </c>
      <c r="L706" s="36">
        <f>ROWDATA!H711</f>
        <v>3.00861716</v>
      </c>
      <c r="M706" s="36">
        <f>ROWDATA!H711</f>
        <v>3.00861716</v>
      </c>
    </row>
    <row r="707" spans="1:13" x14ac:dyDescent="0.2">
      <c r="A707" s="34">
        <f>ROWDATA!B712</f>
        <v>44154.73541666667</v>
      </c>
      <c r="B707" s="36">
        <f>ROWDATA!C712</f>
        <v>2.2369070099999999</v>
      </c>
      <c r="C707" s="36">
        <f>ROWDATA!C712</f>
        <v>2.2369070099999999</v>
      </c>
      <c r="D707" s="36">
        <f>ROWDATA!D712</f>
        <v>3.6481142000000002</v>
      </c>
      <c r="E707" s="36">
        <f>ROWDATA!D712</f>
        <v>3.6481142000000002</v>
      </c>
      <c r="F707" s="36">
        <f>ROWDATA!E712</f>
        <v>2.6823616000000001</v>
      </c>
      <c r="G707" s="36">
        <f>ROWDATA!E712</f>
        <v>2.6823616000000001</v>
      </c>
      <c r="H707" s="36">
        <f>ROWDATA!E712</f>
        <v>2.6823616000000001</v>
      </c>
      <c r="I707" s="36">
        <f>ROWDATA!F712</f>
        <v>2.8325068999999998</v>
      </c>
      <c r="J707" s="36">
        <f>ROWDATA!F712</f>
        <v>2.8325068999999998</v>
      </c>
      <c r="K707" s="36">
        <f>ROWDATA!G712</f>
        <v>2.9534077600000002</v>
      </c>
      <c r="L707" s="36">
        <f>ROWDATA!H712</f>
        <v>2.8257889700000001</v>
      </c>
      <c r="M707" s="36">
        <f>ROWDATA!H712</f>
        <v>2.8257889700000001</v>
      </c>
    </row>
    <row r="708" spans="1:13" x14ac:dyDescent="0.2">
      <c r="A708" s="34">
        <f>ROWDATA!B713</f>
        <v>44154.736111111109</v>
      </c>
      <c r="B708" s="36">
        <f>ROWDATA!C713</f>
        <v>2.0434191199999998</v>
      </c>
      <c r="C708" s="36">
        <f>ROWDATA!C713</f>
        <v>2.0434191199999998</v>
      </c>
      <c r="D708" s="36">
        <f>ROWDATA!D713</f>
        <v>3.3026764399999999</v>
      </c>
      <c r="E708" s="36">
        <f>ROWDATA!D713</f>
        <v>3.3026764399999999</v>
      </c>
      <c r="F708" s="36">
        <f>ROWDATA!E713</f>
        <v>2.5897555400000001</v>
      </c>
      <c r="G708" s="36">
        <f>ROWDATA!E713</f>
        <v>2.5897555400000001</v>
      </c>
      <c r="H708" s="36">
        <f>ROWDATA!E713</f>
        <v>2.5897555400000001</v>
      </c>
      <c r="I708" s="36">
        <f>ROWDATA!F713</f>
        <v>2.6541469100000001</v>
      </c>
      <c r="J708" s="36">
        <f>ROWDATA!F713</f>
        <v>2.6541469100000001</v>
      </c>
      <c r="K708" s="36">
        <f>ROWDATA!G713</f>
        <v>2.8661148500000002</v>
      </c>
      <c r="L708" s="36">
        <f>ROWDATA!H713</f>
        <v>2.7260520499999998</v>
      </c>
      <c r="M708" s="36">
        <f>ROWDATA!H713</f>
        <v>2.7260520499999998</v>
      </c>
    </row>
    <row r="709" spans="1:13" x14ac:dyDescent="0.2">
      <c r="A709" s="34">
        <f>ROWDATA!B714</f>
        <v>44154.736805555556</v>
      </c>
      <c r="B709" s="36">
        <f>ROWDATA!C714</f>
        <v>2.01104021</v>
      </c>
      <c r="C709" s="36">
        <f>ROWDATA!C714</f>
        <v>2.01104021</v>
      </c>
      <c r="D709" s="36">
        <f>ROWDATA!D714</f>
        <v>3.1456236799999999</v>
      </c>
      <c r="E709" s="36">
        <f>ROWDATA!D714</f>
        <v>3.1456236799999999</v>
      </c>
      <c r="F709" s="36">
        <f>ROWDATA!E714</f>
        <v>2.4816083899999999</v>
      </c>
      <c r="G709" s="36">
        <f>ROWDATA!E714</f>
        <v>2.4816083899999999</v>
      </c>
      <c r="H709" s="36">
        <f>ROWDATA!E714</f>
        <v>2.4816083899999999</v>
      </c>
      <c r="I709" s="36">
        <f>ROWDATA!F714</f>
        <v>2.5082037399999999</v>
      </c>
      <c r="J709" s="36">
        <f>ROWDATA!F714</f>
        <v>2.5082037399999999</v>
      </c>
      <c r="K709" s="36">
        <f>ROWDATA!G714</f>
        <v>2.7786765099999999</v>
      </c>
      <c r="L709" s="36">
        <f>ROWDATA!H714</f>
        <v>2.7260520499999998</v>
      </c>
      <c r="M709" s="36">
        <f>ROWDATA!H714</f>
        <v>2.7260520499999998</v>
      </c>
    </row>
    <row r="710" spans="1:13" x14ac:dyDescent="0.2">
      <c r="A710" s="34">
        <f>ROWDATA!B715</f>
        <v>44154.737500000003</v>
      </c>
      <c r="B710" s="36">
        <f>ROWDATA!C715</f>
        <v>1.9465442900000001</v>
      </c>
      <c r="C710" s="36">
        <f>ROWDATA!C715</f>
        <v>1.9465442900000001</v>
      </c>
      <c r="D710" s="36">
        <f>ROWDATA!D715</f>
        <v>3.0356998399999999</v>
      </c>
      <c r="E710" s="36">
        <f>ROWDATA!D715</f>
        <v>3.0356998399999999</v>
      </c>
      <c r="F710" s="36">
        <f>ROWDATA!E715</f>
        <v>2.3735895199999999</v>
      </c>
      <c r="G710" s="36">
        <f>ROWDATA!E715</f>
        <v>2.3735895199999999</v>
      </c>
      <c r="H710" s="36">
        <f>ROWDATA!E715</f>
        <v>2.3735895199999999</v>
      </c>
      <c r="I710" s="36">
        <f>ROWDATA!F715</f>
        <v>2.4109532800000002</v>
      </c>
      <c r="J710" s="36">
        <f>ROWDATA!F715</f>
        <v>2.4109532800000002</v>
      </c>
      <c r="K710" s="36">
        <f>ROWDATA!G715</f>
        <v>2.7786765099999999</v>
      </c>
      <c r="L710" s="36">
        <f>ROWDATA!H715</f>
        <v>2.5930230600000002</v>
      </c>
      <c r="M710" s="36">
        <f>ROWDATA!H715</f>
        <v>2.5930230600000002</v>
      </c>
    </row>
    <row r="711" spans="1:13" x14ac:dyDescent="0.2">
      <c r="A711" s="34">
        <f>ROWDATA!B716</f>
        <v>44154.738194444442</v>
      </c>
      <c r="B711" s="36">
        <f>ROWDATA!C716</f>
        <v>1.9465442900000001</v>
      </c>
      <c r="C711" s="36">
        <f>ROWDATA!C716</f>
        <v>1.9465442900000001</v>
      </c>
      <c r="D711" s="36">
        <f>ROWDATA!D716</f>
        <v>2.9415726699999998</v>
      </c>
      <c r="E711" s="36">
        <f>ROWDATA!D716</f>
        <v>2.9415726699999998</v>
      </c>
      <c r="F711" s="36">
        <f>ROWDATA!E716</f>
        <v>2.31168079</v>
      </c>
      <c r="G711" s="36">
        <f>ROWDATA!E716</f>
        <v>2.31168079</v>
      </c>
      <c r="H711" s="36">
        <f>ROWDATA!E716</f>
        <v>2.31168079</v>
      </c>
      <c r="I711" s="36">
        <f>ROWDATA!F716</f>
        <v>2.2974269399999998</v>
      </c>
      <c r="J711" s="36">
        <f>ROWDATA!F716</f>
        <v>2.2974269399999998</v>
      </c>
      <c r="K711" s="36">
        <f>ROWDATA!G716</f>
        <v>2.76121807</v>
      </c>
      <c r="L711" s="36">
        <f>ROWDATA!H716</f>
        <v>2.4100563500000001</v>
      </c>
      <c r="M711" s="36">
        <f>ROWDATA!H716</f>
        <v>2.4100563500000001</v>
      </c>
    </row>
    <row r="712" spans="1:13" x14ac:dyDescent="0.2">
      <c r="A712" s="34">
        <f>ROWDATA!B717</f>
        <v>44154.738888888889</v>
      </c>
      <c r="B712" s="36">
        <f>ROWDATA!C717</f>
        <v>1.8659243599999999</v>
      </c>
      <c r="C712" s="36">
        <f>ROWDATA!C717</f>
        <v>1.8659243599999999</v>
      </c>
      <c r="D712" s="36">
        <f>ROWDATA!D717</f>
        <v>2.8473148300000002</v>
      </c>
      <c r="E712" s="36">
        <f>ROWDATA!D717</f>
        <v>2.8473148300000002</v>
      </c>
      <c r="F712" s="36">
        <f>ROWDATA!E717</f>
        <v>2.14175344</v>
      </c>
      <c r="G712" s="36">
        <f>ROWDATA!E717</f>
        <v>2.14175344</v>
      </c>
      <c r="H712" s="36">
        <f>ROWDATA!E717</f>
        <v>2.14175344</v>
      </c>
      <c r="I712" s="36">
        <f>ROWDATA!F717</f>
        <v>2.2163176500000001</v>
      </c>
      <c r="J712" s="36">
        <f>ROWDATA!F717</f>
        <v>2.2163176500000001</v>
      </c>
      <c r="K712" s="36">
        <f>ROWDATA!G717</f>
        <v>2.7263009500000002</v>
      </c>
      <c r="L712" s="36">
        <f>ROWDATA!H717</f>
        <v>2.2605202200000001</v>
      </c>
      <c r="M712" s="36">
        <f>ROWDATA!H717</f>
        <v>2.2605202200000001</v>
      </c>
    </row>
    <row r="713" spans="1:13" x14ac:dyDescent="0.2">
      <c r="A713" s="34">
        <f>ROWDATA!B718</f>
        <v>44154.739583333336</v>
      </c>
      <c r="B713" s="36">
        <f>ROWDATA!C718</f>
        <v>1.7853044300000001</v>
      </c>
      <c r="C713" s="36">
        <f>ROWDATA!C718</f>
        <v>1.7853044300000001</v>
      </c>
      <c r="D713" s="36">
        <f>ROWDATA!D718</f>
        <v>2.80018616</v>
      </c>
      <c r="E713" s="36">
        <f>ROWDATA!D718</f>
        <v>2.80018616</v>
      </c>
      <c r="F713" s="36">
        <f>ROWDATA!E718</f>
        <v>2.1107990700000001</v>
      </c>
      <c r="G713" s="36">
        <f>ROWDATA!E718</f>
        <v>2.1107990700000001</v>
      </c>
      <c r="H713" s="36">
        <f>ROWDATA!E718</f>
        <v>2.1107990700000001</v>
      </c>
      <c r="I713" s="36">
        <f>ROWDATA!F718</f>
        <v>1.98926508</v>
      </c>
      <c r="J713" s="36">
        <f>ROWDATA!F718</f>
        <v>1.98926508</v>
      </c>
      <c r="K713" s="36">
        <f>ROWDATA!G718</f>
        <v>2.5864868200000002</v>
      </c>
      <c r="L713" s="36">
        <f>ROWDATA!H718</f>
        <v>2.19393635</v>
      </c>
      <c r="M713" s="36">
        <f>ROWDATA!H718</f>
        <v>2.19393635</v>
      </c>
    </row>
    <row r="714" spans="1:13" x14ac:dyDescent="0.2">
      <c r="A714" s="34">
        <f>ROWDATA!B719</f>
        <v>44154.740277777775</v>
      </c>
      <c r="B714" s="36">
        <f>ROWDATA!C719</f>
        <v>1.76918054</v>
      </c>
      <c r="C714" s="36">
        <f>ROWDATA!C719</f>
        <v>1.76918054</v>
      </c>
      <c r="D714" s="36">
        <f>ROWDATA!D719</f>
        <v>2.6745960700000002</v>
      </c>
      <c r="E714" s="36">
        <f>ROWDATA!D719</f>
        <v>2.6745960700000002</v>
      </c>
      <c r="F714" s="36">
        <f>ROWDATA!E719</f>
        <v>2.0491476099999999</v>
      </c>
      <c r="G714" s="36">
        <f>ROWDATA!E719</f>
        <v>2.0491476099999999</v>
      </c>
      <c r="H714" s="36">
        <f>ROWDATA!E719</f>
        <v>2.0491476099999999</v>
      </c>
      <c r="I714" s="36">
        <f>ROWDATA!F719</f>
        <v>1.9405725</v>
      </c>
      <c r="J714" s="36">
        <f>ROWDATA!F719</f>
        <v>1.9405725</v>
      </c>
      <c r="K714" s="36">
        <f>ROWDATA!G719</f>
        <v>2.4292142399999999</v>
      </c>
      <c r="L714" s="36">
        <f>ROWDATA!H719</f>
        <v>2.1439986200000001</v>
      </c>
      <c r="M714" s="36">
        <f>ROWDATA!H719</f>
        <v>2.1439986200000001</v>
      </c>
    </row>
    <row r="715" spans="1:13" x14ac:dyDescent="0.2">
      <c r="A715" s="34">
        <f>ROWDATA!B720</f>
        <v>44154.740972222222</v>
      </c>
      <c r="B715" s="36">
        <f>ROWDATA!C720</f>
        <v>1.7369325200000001</v>
      </c>
      <c r="C715" s="36">
        <f>ROWDATA!C720</f>
        <v>1.7369325200000001</v>
      </c>
      <c r="D715" s="36">
        <f>ROWDATA!D720</f>
        <v>2.6745960700000002</v>
      </c>
      <c r="E715" s="36">
        <f>ROWDATA!D720</f>
        <v>2.6745960700000002</v>
      </c>
      <c r="F715" s="36">
        <f>ROWDATA!E720</f>
        <v>1.86367869</v>
      </c>
      <c r="G715" s="36">
        <f>ROWDATA!E720</f>
        <v>1.86367869</v>
      </c>
      <c r="H715" s="36">
        <f>ROWDATA!E720</f>
        <v>1.86367869</v>
      </c>
      <c r="I715" s="36">
        <f>ROWDATA!F720</f>
        <v>1.87573886</v>
      </c>
      <c r="J715" s="36">
        <f>ROWDATA!F720</f>
        <v>1.87573886</v>
      </c>
      <c r="K715" s="36">
        <f>ROWDATA!G720</f>
        <v>2.3593800100000002</v>
      </c>
      <c r="L715" s="36">
        <f>ROWDATA!H720</f>
        <v>2.1108453300000001</v>
      </c>
      <c r="M715" s="36">
        <f>ROWDATA!H720</f>
        <v>2.1108453300000001</v>
      </c>
    </row>
    <row r="716" spans="1:13" x14ac:dyDescent="0.2">
      <c r="A716" s="34">
        <f>ROWDATA!B721</f>
        <v>44154.741666666669</v>
      </c>
      <c r="B716" s="36">
        <f>ROWDATA!C721</f>
        <v>1.64018869</v>
      </c>
      <c r="C716" s="36">
        <f>ROWDATA!C721</f>
        <v>1.64018869</v>
      </c>
      <c r="D716" s="36">
        <f>ROWDATA!D721</f>
        <v>2.5646722300000002</v>
      </c>
      <c r="E716" s="36">
        <f>ROWDATA!D721</f>
        <v>2.5646722300000002</v>
      </c>
      <c r="F716" s="36">
        <f>ROWDATA!E721</f>
        <v>1.81731153</v>
      </c>
      <c r="G716" s="36">
        <f>ROWDATA!E721</f>
        <v>1.81731153</v>
      </c>
      <c r="H716" s="36">
        <f>ROWDATA!E721</f>
        <v>1.81731153</v>
      </c>
      <c r="I716" s="36">
        <f>ROWDATA!F721</f>
        <v>1.7784882799999999</v>
      </c>
      <c r="J716" s="36">
        <f>ROWDATA!F721</f>
        <v>1.7784882799999999</v>
      </c>
      <c r="K716" s="36">
        <f>ROWDATA!G721</f>
        <v>2.2544829800000001</v>
      </c>
      <c r="L716" s="36">
        <f>ROWDATA!H721</f>
        <v>1.9613093100000001</v>
      </c>
      <c r="M716" s="36">
        <f>ROWDATA!H721</f>
        <v>1.9613093100000001</v>
      </c>
    </row>
    <row r="717" spans="1:13" x14ac:dyDescent="0.2">
      <c r="A717" s="34">
        <f>ROWDATA!B722</f>
        <v>44154.742361111108</v>
      </c>
      <c r="B717" s="36">
        <f>ROWDATA!C722</f>
        <v>1.59181678</v>
      </c>
      <c r="C717" s="36">
        <f>ROWDATA!C722</f>
        <v>1.59181678</v>
      </c>
      <c r="D717" s="36">
        <f>ROWDATA!D722</f>
        <v>2.4704144000000001</v>
      </c>
      <c r="E717" s="36">
        <f>ROWDATA!D722</f>
        <v>2.4704144000000001</v>
      </c>
      <c r="F717" s="36">
        <f>ROWDATA!E722</f>
        <v>1.81731153</v>
      </c>
      <c r="G717" s="36">
        <f>ROWDATA!E722</f>
        <v>1.81731153</v>
      </c>
      <c r="H717" s="36">
        <f>ROWDATA!E722</f>
        <v>1.81731153</v>
      </c>
      <c r="I717" s="36">
        <f>ROWDATA!F722</f>
        <v>1.6811032299999999</v>
      </c>
      <c r="J717" s="36">
        <f>ROWDATA!F722</f>
        <v>1.6811032299999999</v>
      </c>
      <c r="K717" s="36">
        <f>ROWDATA!G722</f>
        <v>2.2021074299999999</v>
      </c>
      <c r="L717" s="36">
        <f>ROWDATA!H722</f>
        <v>1.9779552199999999</v>
      </c>
      <c r="M717" s="36">
        <f>ROWDATA!H722</f>
        <v>1.9779552199999999</v>
      </c>
    </row>
    <row r="718" spans="1:13" x14ac:dyDescent="0.2">
      <c r="A718" s="34">
        <f>ROWDATA!B723</f>
        <v>44154.743055555555</v>
      </c>
      <c r="B718" s="36">
        <f>ROWDATA!C723</f>
        <v>1.5756927700000001</v>
      </c>
      <c r="C718" s="36">
        <f>ROWDATA!C723</f>
        <v>1.5756927700000001</v>
      </c>
      <c r="D718" s="36">
        <f>ROWDATA!D723</f>
        <v>2.42328572</v>
      </c>
      <c r="E718" s="36">
        <f>ROWDATA!D723</f>
        <v>2.42328572</v>
      </c>
      <c r="F718" s="36">
        <f>ROWDATA!E723</f>
        <v>1.78661406</v>
      </c>
      <c r="G718" s="36">
        <f>ROWDATA!E723</f>
        <v>1.78661406</v>
      </c>
      <c r="H718" s="36">
        <f>ROWDATA!E723</f>
        <v>1.78661406</v>
      </c>
      <c r="I718" s="36">
        <f>ROWDATA!F723</f>
        <v>1.6325451099999999</v>
      </c>
      <c r="J718" s="36">
        <f>ROWDATA!F723</f>
        <v>1.6325451099999999</v>
      </c>
      <c r="K718" s="36">
        <f>ROWDATA!G723</f>
        <v>2.1322732000000002</v>
      </c>
      <c r="L718" s="36">
        <f>ROWDATA!H723</f>
        <v>2.0111083999999999</v>
      </c>
      <c r="M718" s="36">
        <f>ROWDATA!H723</f>
        <v>2.0111083999999999</v>
      </c>
    </row>
    <row r="719" spans="1:13" x14ac:dyDescent="0.2">
      <c r="A719" s="34">
        <f>ROWDATA!B724</f>
        <v>44154.743750000001</v>
      </c>
      <c r="B719" s="36">
        <f>ROWDATA!C724</f>
        <v>1.5271897299999999</v>
      </c>
      <c r="C719" s="36">
        <f>ROWDATA!C724</f>
        <v>1.5271897299999999</v>
      </c>
      <c r="D719" s="36">
        <f>ROWDATA!D724</f>
        <v>2.4547483899999998</v>
      </c>
      <c r="E719" s="36">
        <f>ROWDATA!D724</f>
        <v>2.4547483899999998</v>
      </c>
      <c r="F719" s="36">
        <f>ROWDATA!E724</f>
        <v>1.7248339699999999</v>
      </c>
      <c r="G719" s="36">
        <f>ROWDATA!E724</f>
        <v>1.7248339699999999</v>
      </c>
      <c r="H719" s="36">
        <f>ROWDATA!E724</f>
        <v>1.7248339699999999</v>
      </c>
      <c r="I719" s="36">
        <f>ROWDATA!F724</f>
        <v>1.60012829</v>
      </c>
      <c r="J719" s="36">
        <f>ROWDATA!F724</f>
        <v>1.60012829</v>
      </c>
      <c r="K719" s="36">
        <f>ROWDATA!G724</f>
        <v>2.0622932899999999</v>
      </c>
      <c r="L719" s="36">
        <f>ROWDATA!H724</f>
        <v>1.9613093100000001</v>
      </c>
      <c r="M719" s="36">
        <f>ROWDATA!H724</f>
        <v>1.9613093100000001</v>
      </c>
    </row>
    <row r="720" spans="1:13" x14ac:dyDescent="0.2">
      <c r="A720" s="34">
        <f>ROWDATA!B725</f>
        <v>44154.744444444441</v>
      </c>
      <c r="B720" s="36">
        <f>ROWDATA!C725</f>
        <v>1.5433137400000001</v>
      </c>
      <c r="C720" s="36">
        <f>ROWDATA!C725</f>
        <v>1.5433137400000001</v>
      </c>
      <c r="D720" s="36">
        <f>ROWDATA!D725</f>
        <v>2.4076194800000001</v>
      </c>
      <c r="E720" s="36">
        <f>ROWDATA!D725</f>
        <v>2.4076194800000001</v>
      </c>
      <c r="F720" s="36">
        <f>ROWDATA!E725</f>
        <v>1.7092926500000001</v>
      </c>
      <c r="G720" s="36">
        <f>ROWDATA!E725</f>
        <v>1.7092926500000001</v>
      </c>
      <c r="H720" s="36">
        <f>ROWDATA!E725</f>
        <v>1.7092926500000001</v>
      </c>
      <c r="I720" s="36">
        <f>ROWDATA!F725</f>
        <v>1.56757689</v>
      </c>
      <c r="J720" s="36">
        <f>ROWDATA!F725</f>
        <v>1.56757689</v>
      </c>
      <c r="K720" s="36">
        <f>ROWDATA!G725</f>
        <v>2.04483485</v>
      </c>
      <c r="L720" s="36">
        <f>ROWDATA!H725</f>
        <v>1.92787862</v>
      </c>
      <c r="M720" s="36">
        <f>ROWDATA!H725</f>
        <v>1.92787862</v>
      </c>
    </row>
    <row r="721" spans="1:13" x14ac:dyDescent="0.2">
      <c r="A721" s="34">
        <f>ROWDATA!B726</f>
        <v>44154.745138888888</v>
      </c>
      <c r="B721" s="36">
        <f>ROWDATA!C726</f>
        <v>1.5756927700000001</v>
      </c>
      <c r="C721" s="36">
        <f>ROWDATA!C726</f>
        <v>1.5756927700000001</v>
      </c>
      <c r="D721" s="36">
        <f>ROWDATA!D726</f>
        <v>2.4076194800000001</v>
      </c>
      <c r="E721" s="36">
        <f>ROWDATA!D726</f>
        <v>2.4076194800000001</v>
      </c>
      <c r="F721" s="36">
        <f>ROWDATA!E726</f>
        <v>1.7248339699999999</v>
      </c>
      <c r="G721" s="36">
        <f>ROWDATA!E726</f>
        <v>1.7248339699999999</v>
      </c>
      <c r="H721" s="36">
        <f>ROWDATA!E726</f>
        <v>1.7248339699999999</v>
      </c>
      <c r="I721" s="36">
        <f>ROWDATA!F726</f>
        <v>1.55143583</v>
      </c>
      <c r="J721" s="36">
        <f>ROWDATA!F726</f>
        <v>1.55143583</v>
      </c>
      <c r="K721" s="36">
        <f>ROWDATA!G726</f>
        <v>2.0273761700000001</v>
      </c>
      <c r="L721" s="36">
        <f>ROWDATA!H726</f>
        <v>1.89472544</v>
      </c>
      <c r="M721" s="36">
        <f>ROWDATA!H726</f>
        <v>1.89472544</v>
      </c>
    </row>
    <row r="722" spans="1:13" x14ac:dyDescent="0.2">
      <c r="A722" s="34">
        <f>ROWDATA!B727</f>
        <v>44154.745833333334</v>
      </c>
      <c r="B722" s="36">
        <f>ROWDATA!C727</f>
        <v>1.4788178199999999</v>
      </c>
      <c r="C722" s="36">
        <f>ROWDATA!C727</f>
        <v>1.4788178199999999</v>
      </c>
      <c r="D722" s="36">
        <f>ROWDATA!D727</f>
        <v>2.3919534699999998</v>
      </c>
      <c r="E722" s="36">
        <f>ROWDATA!D727</f>
        <v>2.3919534699999998</v>
      </c>
      <c r="F722" s="36">
        <f>ROWDATA!E727</f>
        <v>1.7092926500000001</v>
      </c>
      <c r="G722" s="36">
        <f>ROWDATA!E727</f>
        <v>1.7092926500000001</v>
      </c>
      <c r="H722" s="36">
        <f>ROWDATA!E727</f>
        <v>1.7092926500000001</v>
      </c>
      <c r="I722" s="36">
        <f>ROWDATA!F727</f>
        <v>1.5838526500000001</v>
      </c>
      <c r="J722" s="36">
        <f>ROWDATA!F727</f>
        <v>1.5838526500000001</v>
      </c>
      <c r="K722" s="36">
        <f>ROWDATA!G727</f>
        <v>2.0797519699999998</v>
      </c>
      <c r="L722" s="36">
        <f>ROWDATA!H727</f>
        <v>1.91137147</v>
      </c>
      <c r="M722" s="36">
        <f>ROWDATA!H727</f>
        <v>1.91137147</v>
      </c>
    </row>
    <row r="723" spans="1:13" x14ac:dyDescent="0.2">
      <c r="A723" s="34">
        <f>ROWDATA!B728</f>
        <v>44154.746527777781</v>
      </c>
      <c r="B723" s="36">
        <f>ROWDATA!C728</f>
        <v>1.4788178199999999</v>
      </c>
      <c r="C723" s="36">
        <f>ROWDATA!C728</f>
        <v>1.4788178199999999</v>
      </c>
      <c r="D723" s="36">
        <f>ROWDATA!D728</f>
        <v>2.42328572</v>
      </c>
      <c r="E723" s="36">
        <f>ROWDATA!D728</f>
        <v>2.42328572</v>
      </c>
      <c r="F723" s="36">
        <f>ROWDATA!E728</f>
        <v>1.75565982</v>
      </c>
      <c r="G723" s="36">
        <f>ROWDATA!E728</f>
        <v>1.75565982</v>
      </c>
      <c r="H723" s="36">
        <f>ROWDATA!E728</f>
        <v>1.75565982</v>
      </c>
      <c r="I723" s="36">
        <f>ROWDATA!F728</f>
        <v>1.53529465</v>
      </c>
      <c r="J723" s="36">
        <f>ROWDATA!F728</f>
        <v>1.53529465</v>
      </c>
      <c r="K723" s="36">
        <f>ROWDATA!G728</f>
        <v>2.1148145199999999</v>
      </c>
      <c r="L723" s="36">
        <f>ROWDATA!H728</f>
        <v>1.94452465</v>
      </c>
      <c r="M723" s="36">
        <f>ROWDATA!H728</f>
        <v>1.94452465</v>
      </c>
    </row>
    <row r="724" spans="1:13" x14ac:dyDescent="0.2">
      <c r="A724" s="34">
        <f>ROWDATA!B729</f>
        <v>44154.74722222222</v>
      </c>
      <c r="B724" s="36">
        <f>ROWDATA!C729</f>
        <v>1.46282494</v>
      </c>
      <c r="C724" s="36">
        <f>ROWDATA!C729</f>
        <v>1.46282494</v>
      </c>
      <c r="D724" s="36">
        <f>ROWDATA!D729</f>
        <v>2.4390823799999999</v>
      </c>
      <c r="E724" s="36">
        <f>ROWDATA!D729</f>
        <v>2.4390823799999999</v>
      </c>
      <c r="F724" s="36">
        <f>ROWDATA!E729</f>
        <v>1.7712012500000001</v>
      </c>
      <c r="G724" s="36">
        <f>ROWDATA!E729</f>
        <v>1.7712012500000001</v>
      </c>
      <c r="H724" s="36">
        <f>ROWDATA!E729</f>
        <v>1.7712012500000001</v>
      </c>
      <c r="I724" s="36">
        <f>ROWDATA!F729</f>
        <v>1.53529465</v>
      </c>
      <c r="J724" s="36">
        <f>ROWDATA!F729</f>
        <v>1.53529465</v>
      </c>
      <c r="K724" s="36">
        <f>ROWDATA!G729</f>
        <v>2.1497316400000002</v>
      </c>
      <c r="L724" s="36">
        <f>ROWDATA!H729</f>
        <v>1.94452465</v>
      </c>
      <c r="M724" s="36">
        <f>ROWDATA!H729</f>
        <v>1.94452465</v>
      </c>
    </row>
    <row r="725" spans="1:13" x14ac:dyDescent="0.2">
      <c r="A725" s="34">
        <f>ROWDATA!B730</f>
        <v>44154.747916666667</v>
      </c>
      <c r="B725" s="36">
        <f>ROWDATA!C730</f>
        <v>1.43057692</v>
      </c>
      <c r="C725" s="36">
        <f>ROWDATA!C730</f>
        <v>1.43057692</v>
      </c>
      <c r="D725" s="36">
        <f>ROWDATA!D730</f>
        <v>2.4704144000000001</v>
      </c>
      <c r="E725" s="36">
        <f>ROWDATA!D730</f>
        <v>2.4704144000000001</v>
      </c>
      <c r="F725" s="36">
        <f>ROWDATA!E730</f>
        <v>1.8018985999999999</v>
      </c>
      <c r="G725" s="36">
        <f>ROWDATA!E730</f>
        <v>1.8018985999999999</v>
      </c>
      <c r="H725" s="36">
        <f>ROWDATA!E730</f>
        <v>1.8018985999999999</v>
      </c>
      <c r="I725" s="36">
        <f>ROWDATA!F730</f>
        <v>1.53529465</v>
      </c>
      <c r="J725" s="36">
        <f>ROWDATA!F730</f>
        <v>1.53529465</v>
      </c>
      <c r="K725" s="36">
        <f>ROWDATA!G730</f>
        <v>2.1322732000000002</v>
      </c>
      <c r="L725" s="36">
        <f>ROWDATA!H730</f>
        <v>1.91137147</v>
      </c>
      <c r="M725" s="36">
        <f>ROWDATA!H730</f>
        <v>1.91137147</v>
      </c>
    </row>
    <row r="726" spans="1:13" x14ac:dyDescent="0.2">
      <c r="A726" s="34">
        <f>ROWDATA!B731</f>
        <v>44154.748611111114</v>
      </c>
      <c r="B726" s="36">
        <f>ROWDATA!C731</f>
        <v>1.43057692</v>
      </c>
      <c r="C726" s="36">
        <f>ROWDATA!C731</f>
        <v>1.43057692</v>
      </c>
      <c r="D726" s="36">
        <f>ROWDATA!D731</f>
        <v>2.4076194800000001</v>
      </c>
      <c r="E726" s="36">
        <f>ROWDATA!D731</f>
        <v>2.4076194800000001</v>
      </c>
      <c r="F726" s="36">
        <f>ROWDATA!E731</f>
        <v>1.75565982</v>
      </c>
      <c r="G726" s="36">
        <f>ROWDATA!E731</f>
        <v>1.75565982</v>
      </c>
      <c r="H726" s="36">
        <f>ROWDATA!E731</f>
        <v>1.75565982</v>
      </c>
      <c r="I726" s="36">
        <f>ROWDATA!F731</f>
        <v>1.5190188899999999</v>
      </c>
      <c r="J726" s="36">
        <f>ROWDATA!F731</f>
        <v>1.5190188899999999</v>
      </c>
      <c r="K726" s="36">
        <f>ROWDATA!G731</f>
        <v>2.1322732000000002</v>
      </c>
      <c r="L726" s="36">
        <f>ROWDATA!H731</f>
        <v>1.92787862</v>
      </c>
      <c r="M726" s="36">
        <f>ROWDATA!H731</f>
        <v>1.92787862</v>
      </c>
    </row>
    <row r="727" spans="1:13" x14ac:dyDescent="0.2">
      <c r="A727" s="34">
        <f>ROWDATA!B732</f>
        <v>44154.749305555553</v>
      </c>
      <c r="B727" s="36">
        <f>ROWDATA!C732</f>
        <v>1.41445303</v>
      </c>
      <c r="C727" s="36">
        <f>ROWDATA!C732</f>
        <v>1.41445303</v>
      </c>
      <c r="D727" s="36">
        <f>ROWDATA!D732</f>
        <v>2.4390823799999999</v>
      </c>
      <c r="E727" s="36">
        <f>ROWDATA!D732</f>
        <v>2.4390823799999999</v>
      </c>
      <c r="F727" s="36">
        <f>ROWDATA!E732</f>
        <v>1.7402468900000001</v>
      </c>
      <c r="G727" s="36">
        <f>ROWDATA!E732</f>
        <v>1.7402468900000001</v>
      </c>
      <c r="H727" s="36">
        <f>ROWDATA!E732</f>
        <v>1.7402468900000001</v>
      </c>
      <c r="I727" s="36">
        <f>ROWDATA!F732</f>
        <v>1.5190188899999999</v>
      </c>
      <c r="J727" s="36">
        <f>ROWDATA!F732</f>
        <v>1.5190188899999999</v>
      </c>
      <c r="K727" s="36">
        <f>ROWDATA!G732</f>
        <v>2.1671903100000001</v>
      </c>
      <c r="L727" s="36">
        <f>ROWDATA!H732</f>
        <v>1.92787862</v>
      </c>
      <c r="M727" s="36">
        <f>ROWDATA!H732</f>
        <v>1.92787862</v>
      </c>
    </row>
    <row r="728" spans="1:13" x14ac:dyDescent="0.2">
      <c r="A728" s="34">
        <f>ROWDATA!B733</f>
        <v>44154.75</v>
      </c>
      <c r="B728" s="36">
        <f>ROWDATA!C733</f>
        <v>1.44670093</v>
      </c>
      <c r="C728" s="36">
        <f>ROWDATA!C733</f>
        <v>1.44670093</v>
      </c>
      <c r="D728" s="36">
        <f>ROWDATA!D733</f>
        <v>2.4704144000000001</v>
      </c>
      <c r="E728" s="36">
        <f>ROWDATA!D733</f>
        <v>2.4704144000000001</v>
      </c>
      <c r="F728" s="36">
        <f>ROWDATA!E733</f>
        <v>1.7248339699999999</v>
      </c>
      <c r="G728" s="36">
        <f>ROWDATA!E733</f>
        <v>1.7248339699999999</v>
      </c>
      <c r="H728" s="36">
        <f>ROWDATA!E733</f>
        <v>1.7248339699999999</v>
      </c>
      <c r="I728" s="36">
        <f>ROWDATA!F733</f>
        <v>1.4703264199999999</v>
      </c>
      <c r="J728" s="36">
        <f>ROWDATA!F733</f>
        <v>1.4703264199999999</v>
      </c>
      <c r="K728" s="36">
        <f>ROWDATA!G733</f>
        <v>2.1671903100000001</v>
      </c>
      <c r="L728" s="36">
        <f>ROWDATA!H733</f>
        <v>2.0111083999999999</v>
      </c>
      <c r="M728" s="36">
        <f>ROWDATA!H733</f>
        <v>2.0111083999999999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44155.041666666664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44154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44155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44154</v>
      </c>
      <c r="C13" s="50">
        <v>23.815582280000001</v>
      </c>
      <c r="D13" s="50">
        <v>1005.02154541</v>
      </c>
      <c r="E13" s="50">
        <v>96.858329769999997</v>
      </c>
      <c r="F13" s="50">
        <v>42.11050797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44154.000694444447</v>
      </c>
      <c r="C14" s="50">
        <v>23.76837158</v>
      </c>
      <c r="D14" s="50">
        <v>1005.02154541</v>
      </c>
      <c r="E14" s="50">
        <v>96.834938050000005</v>
      </c>
      <c r="F14" s="50">
        <v>35.121448520000001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44154.001388888886</v>
      </c>
      <c r="C15" s="50">
        <v>23.758941650000001</v>
      </c>
      <c r="D15" s="50">
        <v>1005.12390137</v>
      </c>
      <c r="E15" s="50">
        <v>96.889526369999999</v>
      </c>
      <c r="F15" s="50">
        <v>50.853912350000002</v>
      </c>
      <c r="G15" s="50">
        <v>0</v>
      </c>
      <c r="H15" s="50">
        <v>0</v>
      </c>
      <c r="I15" s="50">
        <v>6.3073329999999997E-2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44154.002083333333</v>
      </c>
      <c r="C16" s="50">
        <v>23.74633789</v>
      </c>
      <c r="D16" s="50">
        <v>1005.12390137</v>
      </c>
      <c r="E16" s="50">
        <v>96.909011840000005</v>
      </c>
      <c r="F16" s="50">
        <v>73.294761660000006</v>
      </c>
      <c r="G16" s="50">
        <v>0</v>
      </c>
      <c r="H16" s="50">
        <v>0</v>
      </c>
      <c r="I16" s="50">
        <v>6.3073329999999997E-2</v>
      </c>
      <c r="J16" s="51">
        <v>0</v>
      </c>
      <c r="K16" s="51">
        <v>5.8628569999999998E-2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44154.00277777778</v>
      </c>
      <c r="C17" s="50">
        <v>23.743194580000001</v>
      </c>
      <c r="D17" s="50">
        <v>1005.03619385</v>
      </c>
      <c r="E17" s="50">
        <v>96.932395940000006</v>
      </c>
      <c r="F17" s="50">
        <v>64.453140259999998</v>
      </c>
      <c r="G17" s="50">
        <v>0</v>
      </c>
      <c r="H17" s="50">
        <v>0</v>
      </c>
      <c r="I17" s="50">
        <v>6.3073329999999997E-2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44154.003472222219</v>
      </c>
      <c r="C18" s="50">
        <v>23.736877440000001</v>
      </c>
      <c r="D18" s="50">
        <v>1005.02154541</v>
      </c>
      <c r="E18" s="50">
        <v>96.975296020000002</v>
      </c>
      <c r="F18" s="50">
        <v>60.677932740000003</v>
      </c>
      <c r="G18" s="50">
        <v>0</v>
      </c>
      <c r="H18" s="50">
        <v>0</v>
      </c>
      <c r="I18" s="50">
        <v>6.3073329999999997E-2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44154.004166666666</v>
      </c>
      <c r="C19" s="50">
        <v>23.774658200000001</v>
      </c>
      <c r="D19" s="50">
        <v>1005.02154541</v>
      </c>
      <c r="E19" s="50">
        <v>97.068847660000003</v>
      </c>
      <c r="F19" s="50">
        <v>43.177150730000001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44154.004861111112</v>
      </c>
      <c r="C20" s="50">
        <v>23.765228270000001</v>
      </c>
      <c r="D20" s="50">
        <v>1005.02154541</v>
      </c>
      <c r="E20" s="50">
        <v>97.193603519999996</v>
      </c>
      <c r="F20" s="50">
        <v>36.510822300000001</v>
      </c>
      <c r="G20" s="50">
        <v>0</v>
      </c>
      <c r="H20" s="50">
        <v>0</v>
      </c>
      <c r="I20" s="50">
        <v>6.3073329999999997E-2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44154.005555555559</v>
      </c>
      <c r="C21" s="50">
        <v>23.76837158</v>
      </c>
      <c r="D21" s="50">
        <v>1005.03619385</v>
      </c>
      <c r="E21" s="50">
        <v>97.174095149999999</v>
      </c>
      <c r="F21" s="50">
        <v>34.995147709999998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44154.006249999999</v>
      </c>
      <c r="C22" s="50">
        <v>23.749481200000002</v>
      </c>
      <c r="D22" s="50">
        <v>1005.02154541</v>
      </c>
      <c r="E22" s="50">
        <v>97.166313169999995</v>
      </c>
      <c r="F22" s="50">
        <v>31.949693679999999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44154.006944444445</v>
      </c>
      <c r="C23" s="50">
        <v>23.76837158</v>
      </c>
      <c r="D23" s="50">
        <v>1005.03619385</v>
      </c>
      <c r="E23" s="50">
        <v>97.170219419999995</v>
      </c>
      <c r="F23" s="50">
        <v>22.111612319999999</v>
      </c>
      <c r="G23" s="50">
        <v>0</v>
      </c>
      <c r="H23" s="50">
        <v>0</v>
      </c>
      <c r="I23" s="50">
        <v>6.3073329999999997E-2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44154.007638888892</v>
      </c>
      <c r="C24" s="50">
        <v>23.837615970000002</v>
      </c>
      <c r="D24" s="50">
        <v>1004.9338378899999</v>
      </c>
      <c r="E24" s="50">
        <v>97.236473079999996</v>
      </c>
      <c r="F24" s="50">
        <v>16.568086619999999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44154.008333333331</v>
      </c>
      <c r="C25" s="50">
        <v>23.859649659999999</v>
      </c>
      <c r="D25" s="50">
        <v>1004.9338378899999</v>
      </c>
      <c r="E25" s="50">
        <v>97.302757260000007</v>
      </c>
      <c r="F25" s="50">
        <v>23.234371190000001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44154.009027777778</v>
      </c>
      <c r="C26" s="50">
        <v>23.859649659999999</v>
      </c>
      <c r="D26" s="50">
        <v>1005.03619385</v>
      </c>
      <c r="E26" s="50">
        <v>97.341728209999999</v>
      </c>
      <c r="F26" s="50">
        <v>11.235058779999999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44154.009722222225</v>
      </c>
      <c r="C27" s="50">
        <v>23.884857180000001</v>
      </c>
      <c r="D27" s="50">
        <v>1004.9338378899999</v>
      </c>
      <c r="E27" s="50">
        <v>97.431396480000004</v>
      </c>
      <c r="F27" s="50">
        <v>54.713321690000001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44154.010416666664</v>
      </c>
      <c r="C28" s="50">
        <v>23.910003660000001</v>
      </c>
      <c r="D28" s="50">
        <v>1004.9338378899999</v>
      </c>
      <c r="E28" s="50">
        <v>97.439186100000001</v>
      </c>
      <c r="F28" s="50">
        <v>58.221916200000003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44154.011111111111</v>
      </c>
      <c r="C29" s="50">
        <v>23.881683349999999</v>
      </c>
      <c r="D29" s="50">
        <v>1004.9338378899999</v>
      </c>
      <c r="E29" s="50">
        <v>97.361228940000004</v>
      </c>
      <c r="F29" s="50">
        <v>95.118095400000001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44154.011805555558</v>
      </c>
      <c r="C30" s="50">
        <v>23.869079589999998</v>
      </c>
      <c r="D30" s="50">
        <v>1004.9338378899999</v>
      </c>
      <c r="E30" s="50">
        <v>97.353446959999999</v>
      </c>
      <c r="F30" s="50">
        <v>36.861682889999997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44154.012499999997</v>
      </c>
      <c r="C31" s="50">
        <v>23.869079589999998</v>
      </c>
      <c r="D31" s="50">
        <v>1004.9338378899999</v>
      </c>
      <c r="E31" s="50">
        <v>97.361228940000004</v>
      </c>
      <c r="F31" s="50">
        <v>18.967939380000001</v>
      </c>
      <c r="G31" s="50">
        <v>0</v>
      </c>
      <c r="H31" s="50">
        <v>0</v>
      </c>
      <c r="I31" s="50">
        <v>6.3073329999999997E-2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44154.013194444444</v>
      </c>
      <c r="C32" s="50">
        <v>23.86593628</v>
      </c>
      <c r="D32" s="50">
        <v>1004.9338378899999</v>
      </c>
      <c r="E32" s="50">
        <v>97.392410279999993</v>
      </c>
      <c r="F32" s="50">
        <v>344.07272339000002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44154.013888888891</v>
      </c>
      <c r="C33" s="50">
        <v>23.869079589999998</v>
      </c>
      <c r="D33" s="50">
        <v>1004.9338378899999</v>
      </c>
      <c r="E33" s="50">
        <v>97.380714420000004</v>
      </c>
      <c r="F33" s="50">
        <v>347.21640015000003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44154.01458333333</v>
      </c>
      <c r="C34" s="50">
        <v>23.86593628</v>
      </c>
      <c r="D34" s="50">
        <v>1004.83154297</v>
      </c>
      <c r="E34" s="50">
        <v>97.365135190000004</v>
      </c>
      <c r="F34" s="50">
        <v>300.76287841999999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44154.015277777777</v>
      </c>
      <c r="C35" s="50">
        <v>23.86593628</v>
      </c>
      <c r="D35" s="50">
        <v>1004.83154297</v>
      </c>
      <c r="E35" s="50">
        <v>97.357322690000004</v>
      </c>
      <c r="F35" s="50">
        <v>325.15444946000002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44154.015972222223</v>
      </c>
      <c r="C36" s="50">
        <v>23.84075928</v>
      </c>
      <c r="D36" s="50">
        <v>1004.84613037</v>
      </c>
      <c r="E36" s="50">
        <v>97.345634459999999</v>
      </c>
      <c r="F36" s="50">
        <v>299.80847168000003</v>
      </c>
      <c r="G36" s="50">
        <v>0</v>
      </c>
      <c r="H36" s="50">
        <v>0</v>
      </c>
      <c r="I36" s="50">
        <v>0.23962358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44154.01666666667</v>
      </c>
      <c r="C37" s="50">
        <v>23.831329350000001</v>
      </c>
      <c r="D37" s="50">
        <v>1004.83154297</v>
      </c>
      <c r="E37" s="50">
        <v>97.380714420000004</v>
      </c>
      <c r="F37" s="50">
        <v>285.07244873000002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44154.017361111109</v>
      </c>
      <c r="C38" s="50">
        <v>23.831329350000001</v>
      </c>
      <c r="D38" s="50">
        <v>1004.6414794900001</v>
      </c>
      <c r="E38" s="50">
        <v>97.427490230000004</v>
      </c>
      <c r="F38" s="50">
        <v>305.52047728999997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44154.018055555556</v>
      </c>
      <c r="C39" s="50">
        <v>23.834472659999999</v>
      </c>
      <c r="D39" s="50">
        <v>1004.83154297</v>
      </c>
      <c r="E39" s="50">
        <v>97.42360687</v>
      </c>
      <c r="F39" s="50">
        <v>289.32485961999998</v>
      </c>
      <c r="G39" s="50">
        <v>0</v>
      </c>
      <c r="H39" s="50">
        <v>0</v>
      </c>
      <c r="I39" s="50">
        <v>6.3073329999999997E-2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44154.018750000003</v>
      </c>
      <c r="C40" s="50">
        <v>23.821868899999998</v>
      </c>
      <c r="D40" s="50">
        <v>1004.53918457</v>
      </c>
      <c r="E40" s="50">
        <v>97.450904850000001</v>
      </c>
      <c r="F40" s="50">
        <v>278.58859253000003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44154.019444444442</v>
      </c>
      <c r="C41" s="50">
        <v>23.809295649999999</v>
      </c>
      <c r="D41" s="50">
        <v>1004.55377197</v>
      </c>
      <c r="E41" s="50">
        <v>97.470390320000007</v>
      </c>
      <c r="F41" s="50">
        <v>266.04193114999998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44154.020138888889</v>
      </c>
      <c r="C42" s="50">
        <v>23.815582280000001</v>
      </c>
      <c r="D42" s="50">
        <v>1004.55377197</v>
      </c>
      <c r="E42" s="50">
        <v>97.536643979999994</v>
      </c>
      <c r="F42" s="50">
        <v>263.26315308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44154.020833333336</v>
      </c>
      <c r="C43" s="50">
        <v>23.818756100000002</v>
      </c>
      <c r="D43" s="50">
        <v>1004.55377197</v>
      </c>
      <c r="E43" s="50">
        <v>97.548339839999997</v>
      </c>
      <c r="F43" s="50">
        <v>261.49484253000003</v>
      </c>
      <c r="G43" s="50">
        <v>0</v>
      </c>
      <c r="H43" s="50">
        <v>0</v>
      </c>
      <c r="I43" s="50">
        <v>0.15148616000000001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44154.021527777775</v>
      </c>
      <c r="C44" s="50">
        <v>23.812438960000001</v>
      </c>
      <c r="D44" s="50">
        <v>1004.53918457</v>
      </c>
      <c r="E44" s="50">
        <v>97.575637819999997</v>
      </c>
      <c r="F44" s="50">
        <v>247.41844176999999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44154.022222222222</v>
      </c>
      <c r="C45" s="50">
        <v>23.84075928</v>
      </c>
      <c r="D45" s="50">
        <v>1004.46606445</v>
      </c>
      <c r="E45" s="50">
        <v>97.599021910000005</v>
      </c>
      <c r="F45" s="50">
        <v>242.85726929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44154.022916666669</v>
      </c>
      <c r="C46" s="50">
        <v>23.837615970000002</v>
      </c>
      <c r="D46" s="50">
        <v>1004.45141602</v>
      </c>
      <c r="E46" s="50">
        <v>97.673095700000005</v>
      </c>
      <c r="F46" s="50">
        <v>257.27050781000003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44154.023611111108</v>
      </c>
      <c r="C47" s="50">
        <v>23.834472659999999</v>
      </c>
      <c r="D47" s="50">
        <v>1004.55377197</v>
      </c>
      <c r="E47" s="50">
        <v>97.630226140000005</v>
      </c>
      <c r="F47" s="50">
        <v>255.13731383999999</v>
      </c>
      <c r="G47" s="50">
        <v>0</v>
      </c>
      <c r="H47" s="50">
        <v>0</v>
      </c>
      <c r="I47" s="50">
        <v>6.3073329999999997E-2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44154.024305555555</v>
      </c>
      <c r="C48" s="50">
        <v>23.837615970000002</v>
      </c>
      <c r="D48" s="50">
        <v>1004.45141602</v>
      </c>
      <c r="E48" s="50">
        <v>97.715995789999994</v>
      </c>
      <c r="F48" s="50">
        <v>255.13731383999999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44154.025000000001</v>
      </c>
      <c r="C49" s="50">
        <v>23.859649659999999</v>
      </c>
      <c r="D49" s="50">
        <v>1004.45141602</v>
      </c>
      <c r="E49" s="50">
        <v>97.708183289999994</v>
      </c>
      <c r="F49" s="50">
        <v>255.15132141000001</v>
      </c>
      <c r="G49" s="50">
        <v>0</v>
      </c>
      <c r="H49" s="50">
        <v>0</v>
      </c>
      <c r="I49" s="50">
        <v>6.3073329999999997E-2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44154.025694444441</v>
      </c>
      <c r="C50" s="50">
        <v>23.875396729999999</v>
      </c>
      <c r="D50" s="50">
        <v>1004.46606445</v>
      </c>
      <c r="E50" s="50">
        <v>97.754959110000001</v>
      </c>
      <c r="F50" s="50">
        <v>255.13731383999999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44154.026388888888</v>
      </c>
      <c r="C51" s="50">
        <v>23.872283939999999</v>
      </c>
      <c r="D51" s="50">
        <v>1004.45141602</v>
      </c>
      <c r="E51" s="50">
        <v>97.774467470000005</v>
      </c>
      <c r="F51" s="50">
        <v>255.13731383999999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44154.027083333334</v>
      </c>
      <c r="C52" s="50">
        <v>23.869079589999998</v>
      </c>
      <c r="D52" s="50">
        <v>1004.3637085</v>
      </c>
      <c r="E52" s="50">
        <v>97.782249449999995</v>
      </c>
      <c r="F52" s="50">
        <v>255.13731383999999</v>
      </c>
      <c r="G52" s="50">
        <v>0</v>
      </c>
      <c r="H52" s="50">
        <v>0</v>
      </c>
      <c r="I52" s="50">
        <v>6.3073329999999997E-2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44154.027777777781</v>
      </c>
      <c r="C53" s="50">
        <v>23.853363040000001</v>
      </c>
      <c r="D53" s="50">
        <v>1004.45141602</v>
      </c>
      <c r="E53" s="50">
        <v>97.782249449999995</v>
      </c>
      <c r="F53" s="50">
        <v>255.13731383999999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44154.02847222222</v>
      </c>
      <c r="C54" s="50">
        <v>23.84707642</v>
      </c>
      <c r="D54" s="50">
        <v>1004.34912109</v>
      </c>
      <c r="E54" s="50">
        <v>97.786155699999995</v>
      </c>
      <c r="F54" s="50">
        <v>255.13731383999999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44154.029166666667</v>
      </c>
      <c r="C55" s="50">
        <v>23.834472659999999</v>
      </c>
      <c r="D55" s="50">
        <v>1004.2614135699999</v>
      </c>
      <c r="E55" s="50">
        <v>97.786155699999995</v>
      </c>
      <c r="F55" s="50">
        <v>356.00186157000002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44154.029861111114</v>
      </c>
      <c r="C56" s="50">
        <v>23.837615970000002</v>
      </c>
      <c r="D56" s="50">
        <v>1004.3637085</v>
      </c>
      <c r="E56" s="50">
        <v>97.758865360000001</v>
      </c>
      <c r="F56" s="50">
        <v>0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44154.030555555553</v>
      </c>
      <c r="C57" s="50">
        <v>23.79354858</v>
      </c>
      <c r="D57" s="50">
        <v>1004.34912109</v>
      </c>
      <c r="E57" s="50">
        <v>97.754959110000001</v>
      </c>
      <c r="F57" s="50">
        <v>0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44154.03125</v>
      </c>
      <c r="C58" s="50">
        <v>23.777832029999999</v>
      </c>
      <c r="D58" s="50">
        <v>1004.3637085</v>
      </c>
      <c r="E58" s="50">
        <v>97.704299930000005</v>
      </c>
      <c r="F58" s="50">
        <v>8.1054058100000006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44154.031944444447</v>
      </c>
      <c r="C59" s="50">
        <v>23.780944819999998</v>
      </c>
      <c r="D59" s="50">
        <v>1004.45141602</v>
      </c>
      <c r="E59" s="50">
        <v>97.712089539999994</v>
      </c>
      <c r="F59" s="50">
        <v>13.0033741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44154.032638888886</v>
      </c>
      <c r="C60" s="50">
        <v>23.774658200000001</v>
      </c>
      <c r="D60" s="50">
        <v>1004.3637085</v>
      </c>
      <c r="E60" s="50">
        <v>97.715995789999994</v>
      </c>
      <c r="F60" s="50">
        <v>9.1299028399999997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44154.033333333333</v>
      </c>
      <c r="C61" s="50">
        <v>23.75262451</v>
      </c>
      <c r="D61" s="50">
        <v>1004.3637085</v>
      </c>
      <c r="E61" s="50">
        <v>97.751075740000005</v>
      </c>
      <c r="F61" s="50">
        <v>8.1194238700000003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44154.03402777778</v>
      </c>
      <c r="C62" s="50">
        <v>23.771514889999999</v>
      </c>
      <c r="D62" s="50">
        <v>1004.34912109</v>
      </c>
      <c r="E62" s="50">
        <v>97.754959110000001</v>
      </c>
      <c r="F62" s="50">
        <v>17.92942429</v>
      </c>
      <c r="G62" s="50">
        <v>0</v>
      </c>
      <c r="H62" s="50">
        <v>0</v>
      </c>
      <c r="I62" s="50">
        <v>0.15148616000000001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44154.034722222219</v>
      </c>
      <c r="C63" s="50">
        <v>23.806152340000001</v>
      </c>
      <c r="D63" s="50">
        <v>1004.45141602</v>
      </c>
      <c r="E63" s="50">
        <v>97.778373720000005</v>
      </c>
      <c r="F63" s="50">
        <v>349.64428710999999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44154.035416666666</v>
      </c>
      <c r="C64" s="50">
        <v>23.815582280000001</v>
      </c>
      <c r="D64" s="50">
        <v>1004.3637085</v>
      </c>
      <c r="E64" s="50">
        <v>97.836845400000001</v>
      </c>
      <c r="F64" s="50">
        <v>356.00186157000002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44154.036111111112</v>
      </c>
      <c r="C65" s="50">
        <v>23.812438960000001</v>
      </c>
      <c r="D65" s="50">
        <v>1004.27600098</v>
      </c>
      <c r="E65" s="50">
        <v>97.875831599999998</v>
      </c>
      <c r="F65" s="50">
        <v>349.99514771000003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44154.036805555559</v>
      </c>
      <c r="C66" s="50">
        <v>23.825042719999999</v>
      </c>
      <c r="D66" s="50">
        <v>1004.27600098</v>
      </c>
      <c r="E66" s="50">
        <v>97.832939150000001</v>
      </c>
      <c r="F66" s="50">
        <v>22.111612319999999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44154.037499999999</v>
      </c>
      <c r="C67" s="50">
        <v>23.825042719999999</v>
      </c>
      <c r="D67" s="50">
        <v>1004.2614135699999</v>
      </c>
      <c r="E67" s="50">
        <v>97.864135739999995</v>
      </c>
      <c r="F67" s="50">
        <v>14.448911669999999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44154.038194444445</v>
      </c>
      <c r="C68" s="50">
        <v>23.834472659999999</v>
      </c>
      <c r="D68" s="50">
        <v>1004.2614135699999</v>
      </c>
      <c r="E68" s="50">
        <v>97.879714969999995</v>
      </c>
      <c r="F68" s="50">
        <v>28.03412247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44154.038888888892</v>
      </c>
      <c r="C69" s="50">
        <v>23.825042719999999</v>
      </c>
      <c r="D69" s="50">
        <v>1004.2614135699999</v>
      </c>
      <c r="E69" s="50">
        <v>97.938186650000006</v>
      </c>
      <c r="F69" s="50">
        <v>22.813331600000001</v>
      </c>
      <c r="G69" s="50">
        <v>0</v>
      </c>
      <c r="H69" s="50">
        <v>0</v>
      </c>
      <c r="I69" s="50">
        <v>0</v>
      </c>
      <c r="J69" s="51">
        <v>0</v>
      </c>
      <c r="K69" s="51">
        <v>5.8628569999999998E-2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44154.039583333331</v>
      </c>
      <c r="C70" s="50">
        <v>23.828186039999999</v>
      </c>
      <c r="D70" s="50">
        <v>1004.2614135699999</v>
      </c>
      <c r="E70" s="50">
        <v>97.914794920000006</v>
      </c>
      <c r="F70" s="50">
        <v>36.566982269999997</v>
      </c>
      <c r="G70" s="50">
        <v>0</v>
      </c>
      <c r="H70" s="50">
        <v>0</v>
      </c>
      <c r="I70" s="50">
        <v>6.3073329999999997E-2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44154.040277777778</v>
      </c>
      <c r="C71" s="50">
        <v>23.812438960000001</v>
      </c>
      <c r="D71" s="50">
        <v>1004.3637085</v>
      </c>
      <c r="E71" s="50">
        <v>97.957695009999995</v>
      </c>
      <c r="F71" s="50">
        <v>30.16731644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44154.040972222225</v>
      </c>
      <c r="C72" s="50">
        <v>23.818756100000002</v>
      </c>
      <c r="D72" s="50">
        <v>1004.2614135699999</v>
      </c>
      <c r="E72" s="50">
        <v>97.957695009999995</v>
      </c>
      <c r="F72" s="50">
        <v>29.10071945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44154.041666666664</v>
      </c>
      <c r="C73" s="50">
        <v>23.821868899999998</v>
      </c>
      <c r="D73" s="50">
        <v>1004.2614135699999</v>
      </c>
      <c r="E73" s="50">
        <v>98.008377080000002</v>
      </c>
      <c r="F73" s="50">
        <v>33.367149349999998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44154.042361111111</v>
      </c>
      <c r="C74" s="50">
        <v>23.828186039999999</v>
      </c>
      <c r="D74" s="50">
        <v>1004.27600098</v>
      </c>
      <c r="E74" s="50">
        <v>98.004470830000002</v>
      </c>
      <c r="F74" s="50">
        <v>25.550025940000001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44154.043055555558</v>
      </c>
      <c r="C75" s="50">
        <v>23.825042719999999</v>
      </c>
      <c r="D75" s="50">
        <v>1004.27600098</v>
      </c>
      <c r="E75" s="50">
        <v>98.039550779999999</v>
      </c>
      <c r="F75" s="50">
        <v>32.412834169999996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44154.043749999997</v>
      </c>
      <c r="C76" s="50">
        <v>23.834472659999999</v>
      </c>
      <c r="D76" s="50">
        <v>1004.17370605</v>
      </c>
      <c r="E76" s="50">
        <v>98.027854919999996</v>
      </c>
      <c r="F76" s="50">
        <v>23.44491386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44154.044444444444</v>
      </c>
      <c r="C77" s="50">
        <v>23.86282349</v>
      </c>
      <c r="D77" s="50">
        <v>1004.17370605</v>
      </c>
      <c r="E77" s="50">
        <v>98.027854919999996</v>
      </c>
      <c r="F77" s="50">
        <v>15.82426834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44154.045138888891</v>
      </c>
      <c r="C78" s="50">
        <v>23.869079589999998</v>
      </c>
      <c r="D78" s="50">
        <v>1004.17370605</v>
      </c>
      <c r="E78" s="50">
        <v>98.051246640000002</v>
      </c>
      <c r="F78" s="50">
        <v>9.83162117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44154.04583333333</v>
      </c>
      <c r="C79" s="50">
        <v>23.881683349999999</v>
      </c>
      <c r="D79" s="50">
        <v>1004.17370605</v>
      </c>
      <c r="E79" s="50">
        <v>98.051246640000002</v>
      </c>
      <c r="F79" s="50">
        <v>344.59201050000001</v>
      </c>
      <c r="G79" s="50">
        <v>0</v>
      </c>
      <c r="H79" s="50">
        <v>0</v>
      </c>
      <c r="I79" s="50">
        <v>6.3073329999999997E-2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44154.046527777777</v>
      </c>
      <c r="C80" s="50">
        <v>23.85650635</v>
      </c>
      <c r="D80" s="50">
        <v>1004.17370605</v>
      </c>
      <c r="E80" s="50">
        <v>98.020072940000006</v>
      </c>
      <c r="F80" s="50">
        <v>344.66213988999999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44154.047222222223</v>
      </c>
      <c r="C81" s="50">
        <v>23.828186039999999</v>
      </c>
      <c r="D81" s="50">
        <v>1004.17370605</v>
      </c>
      <c r="E81" s="50">
        <v>98.027854919999996</v>
      </c>
      <c r="F81" s="50">
        <v>302.26449585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44154.04791666667</v>
      </c>
      <c r="C82" s="50">
        <v>23.828186039999999</v>
      </c>
      <c r="D82" s="50">
        <v>1004.0713501</v>
      </c>
      <c r="E82" s="50">
        <v>97.992774960000006</v>
      </c>
      <c r="F82" s="50">
        <v>310.36227416999998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44154.048611111109</v>
      </c>
      <c r="C83" s="50">
        <v>23.787261959999999</v>
      </c>
      <c r="D83" s="50">
        <v>1004.27600098</v>
      </c>
      <c r="E83" s="50">
        <v>97.953788759999995</v>
      </c>
      <c r="F83" s="50">
        <v>337.25207519999998</v>
      </c>
      <c r="G83" s="50">
        <v>0</v>
      </c>
      <c r="H83" s="50">
        <v>0</v>
      </c>
      <c r="I83" s="50">
        <v>0.32803640000000001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44154.049305555556</v>
      </c>
      <c r="C84" s="50">
        <v>23.771514889999999</v>
      </c>
      <c r="D84" s="50">
        <v>1004.17370605</v>
      </c>
      <c r="E84" s="50">
        <v>97.957695009999995</v>
      </c>
      <c r="F84" s="50">
        <v>344.56396483999998</v>
      </c>
      <c r="G84" s="50">
        <v>0</v>
      </c>
      <c r="H84" s="50">
        <v>0</v>
      </c>
      <c r="I84" s="50">
        <v>6.3073329999999997E-2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44154.05</v>
      </c>
      <c r="C85" s="50">
        <v>23.79354858</v>
      </c>
      <c r="D85" s="50">
        <v>1004.2614135699999</v>
      </c>
      <c r="E85" s="50">
        <v>97.949882509999995</v>
      </c>
      <c r="F85" s="50">
        <v>339.79229736000002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44154.050694444442</v>
      </c>
      <c r="C86" s="50">
        <v>23.80297852</v>
      </c>
      <c r="D86" s="50">
        <v>1004.17370605</v>
      </c>
      <c r="E86" s="50">
        <v>97.930397029999995</v>
      </c>
      <c r="F86" s="50">
        <v>351.72140503000003</v>
      </c>
      <c r="G86" s="50">
        <v>0</v>
      </c>
      <c r="H86" s="50">
        <v>0</v>
      </c>
      <c r="I86" s="50">
        <v>6.3073329999999997E-2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44154.051388888889</v>
      </c>
      <c r="C87" s="50">
        <v>23.79354858</v>
      </c>
      <c r="D87" s="50">
        <v>1004.0859375</v>
      </c>
      <c r="E87" s="50">
        <v>97.914794920000006</v>
      </c>
      <c r="F87" s="50">
        <v>4.9616894699999996</v>
      </c>
      <c r="G87" s="50">
        <v>0</v>
      </c>
      <c r="H87" s="50">
        <v>0</v>
      </c>
      <c r="I87" s="50">
        <v>0.23962358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44154.052083333336</v>
      </c>
      <c r="C88" s="50">
        <v>23.780944819999998</v>
      </c>
      <c r="D88" s="50">
        <v>1004.17370605</v>
      </c>
      <c r="E88" s="50">
        <v>97.879714969999995</v>
      </c>
      <c r="F88" s="50">
        <v>347.51110840000001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44154.052777777775</v>
      </c>
      <c r="C89" s="50">
        <v>23.787261959999999</v>
      </c>
      <c r="D89" s="50">
        <v>1004.17370605</v>
      </c>
      <c r="E89" s="50">
        <v>97.887527469999995</v>
      </c>
      <c r="F89" s="50">
        <v>32.623332980000001</v>
      </c>
      <c r="G89" s="50">
        <v>0</v>
      </c>
      <c r="H89" s="50">
        <v>0</v>
      </c>
      <c r="I89" s="50">
        <v>6.3073329999999997E-2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44154.053472222222</v>
      </c>
      <c r="C90" s="50">
        <v>23.796722410000001</v>
      </c>
      <c r="D90" s="50">
        <v>1004.17370605</v>
      </c>
      <c r="E90" s="50">
        <v>97.891410829999998</v>
      </c>
      <c r="F90" s="50">
        <v>242.85726929</v>
      </c>
      <c r="G90" s="50">
        <v>0</v>
      </c>
      <c r="H90" s="50">
        <v>0</v>
      </c>
      <c r="I90" s="50">
        <v>0.15148616000000001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44154.054166666669</v>
      </c>
      <c r="C91" s="50">
        <v>23.80297852</v>
      </c>
      <c r="D91" s="50">
        <v>1004.17370605</v>
      </c>
      <c r="E91" s="50">
        <v>97.918701170000006</v>
      </c>
      <c r="F91" s="50">
        <v>253.03215026999999</v>
      </c>
      <c r="G91" s="50">
        <v>0</v>
      </c>
      <c r="H91" s="50">
        <v>0</v>
      </c>
      <c r="I91" s="50">
        <v>6.3073329999999997E-2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44154.054861111108</v>
      </c>
      <c r="C92" s="50">
        <v>23.806152340000001</v>
      </c>
      <c r="D92" s="50">
        <v>1004.0859375</v>
      </c>
      <c r="E92" s="50">
        <v>97.918701170000006</v>
      </c>
      <c r="F92" s="50">
        <v>251.61470032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44154.055555555555</v>
      </c>
      <c r="C93" s="50">
        <v>23.815582280000001</v>
      </c>
      <c r="D93" s="50">
        <v>1004.0713501</v>
      </c>
      <c r="E93" s="50">
        <v>97.930397029999995</v>
      </c>
      <c r="F93" s="50">
        <v>249.83232117</v>
      </c>
      <c r="G93" s="50">
        <v>0</v>
      </c>
      <c r="H93" s="50">
        <v>0</v>
      </c>
      <c r="I93" s="50">
        <v>6.3073329999999997E-2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44154.056250000001</v>
      </c>
      <c r="C94" s="50">
        <v>23.812438960000001</v>
      </c>
      <c r="D94" s="50">
        <v>1004.0859375</v>
      </c>
      <c r="E94" s="50">
        <v>97.922607420000006</v>
      </c>
      <c r="F94" s="50">
        <v>219.77082824999999</v>
      </c>
      <c r="G94" s="50">
        <v>0</v>
      </c>
      <c r="H94" s="50">
        <v>0</v>
      </c>
      <c r="I94" s="50">
        <v>6.3073329999999997E-2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44154.056944444441</v>
      </c>
      <c r="C95" s="50">
        <v>23.806152340000001</v>
      </c>
      <c r="D95" s="50">
        <v>1004.17370605</v>
      </c>
      <c r="E95" s="50">
        <v>97.914794920000006</v>
      </c>
      <c r="F95" s="50">
        <v>216.86573791999999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44154.057638888888</v>
      </c>
      <c r="C96" s="50">
        <v>23.828186039999999</v>
      </c>
      <c r="D96" s="50">
        <v>1004.0713501</v>
      </c>
      <c r="E96" s="50">
        <v>97.918701170000006</v>
      </c>
      <c r="F96" s="50">
        <v>192.22151184000001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44154.058333333334</v>
      </c>
      <c r="C97" s="50">
        <v>23.834472659999999</v>
      </c>
      <c r="D97" s="50">
        <v>1004.0713501</v>
      </c>
      <c r="E97" s="50">
        <v>97.914794920000006</v>
      </c>
      <c r="F97" s="50">
        <v>187.39367676000001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44154.059027777781</v>
      </c>
      <c r="C98" s="50">
        <v>23.84707642</v>
      </c>
      <c r="D98" s="50">
        <v>1004.0859375</v>
      </c>
      <c r="E98" s="50">
        <v>97.942092900000006</v>
      </c>
      <c r="F98" s="50">
        <v>220.10766602000001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44154.05972222222</v>
      </c>
      <c r="C99" s="50">
        <v>23.85650635</v>
      </c>
      <c r="D99" s="50">
        <v>1004.0713501</v>
      </c>
      <c r="E99" s="50">
        <v>97.938186650000006</v>
      </c>
      <c r="F99" s="50">
        <v>232.30349731000001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44154.060416666667</v>
      </c>
      <c r="C100" s="50">
        <v>23.872283939999999</v>
      </c>
      <c r="D100" s="50">
        <v>1004.0713501</v>
      </c>
      <c r="E100" s="50">
        <v>97.934303279999995</v>
      </c>
      <c r="F100" s="50">
        <v>201.9753418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44154.061111111114</v>
      </c>
      <c r="C101" s="50">
        <v>23.869079589999998</v>
      </c>
      <c r="D101" s="50">
        <v>1004.0713501</v>
      </c>
      <c r="E101" s="50">
        <v>97.957695009999995</v>
      </c>
      <c r="F101" s="50">
        <v>254.73028564000001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44154.061805555553</v>
      </c>
      <c r="C102" s="50">
        <v>23.881683349999999</v>
      </c>
      <c r="D102" s="50">
        <v>1004.0713501</v>
      </c>
      <c r="E102" s="50">
        <v>97.961570739999999</v>
      </c>
      <c r="F102" s="50">
        <v>224.62669373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44154.0625</v>
      </c>
      <c r="C103" s="50">
        <v>23.878540040000001</v>
      </c>
      <c r="D103" s="50">
        <v>1004.0713501</v>
      </c>
      <c r="E103" s="50">
        <v>97.957695009999995</v>
      </c>
      <c r="F103" s="50">
        <v>194.57925415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44154.063194444447</v>
      </c>
      <c r="C104" s="50">
        <v>23.884857180000001</v>
      </c>
      <c r="D104" s="50">
        <v>1004.17370605</v>
      </c>
      <c r="E104" s="50">
        <v>97.965476989999999</v>
      </c>
      <c r="F104" s="50">
        <v>216.96398926000001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44154.063888888886</v>
      </c>
      <c r="C105" s="50">
        <v>23.875396729999999</v>
      </c>
      <c r="D105" s="50">
        <v>1004.0713501</v>
      </c>
      <c r="E105" s="50">
        <v>97.973289489999999</v>
      </c>
      <c r="F105" s="50">
        <v>216.24821471999999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44154.064583333333</v>
      </c>
      <c r="C106" s="50">
        <v>23.872283939999999</v>
      </c>
      <c r="D106" s="50">
        <v>1004.0713501</v>
      </c>
      <c r="E106" s="50">
        <v>97.965476989999999</v>
      </c>
      <c r="F106" s="50">
        <v>184.97979735999999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44154.06527777778</v>
      </c>
      <c r="C107" s="50">
        <v>23.86593628</v>
      </c>
      <c r="D107" s="50">
        <v>1004.0713501</v>
      </c>
      <c r="E107" s="50">
        <v>97.895317079999998</v>
      </c>
      <c r="F107" s="50">
        <v>174.58036804</v>
      </c>
      <c r="G107" s="50">
        <v>0</v>
      </c>
      <c r="H107" s="50">
        <v>0</v>
      </c>
      <c r="I107" s="50">
        <v>0.32803640000000001</v>
      </c>
      <c r="J107" s="51">
        <v>0</v>
      </c>
      <c r="K107" s="51">
        <v>5.8628569999999998E-2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44154.065972222219</v>
      </c>
      <c r="C108" s="50">
        <v>23.843902589999999</v>
      </c>
      <c r="D108" s="50">
        <v>1004.0713501</v>
      </c>
      <c r="E108" s="50">
        <v>97.891410829999998</v>
      </c>
      <c r="F108" s="50">
        <v>200.27720642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44154.066666666666</v>
      </c>
      <c r="C109" s="50">
        <v>23.84075928</v>
      </c>
      <c r="D109" s="50">
        <v>1003.9690551800001</v>
      </c>
      <c r="E109" s="50">
        <v>97.895317079999998</v>
      </c>
      <c r="F109" s="50">
        <v>150.76416015999999</v>
      </c>
      <c r="G109" s="50">
        <v>0</v>
      </c>
      <c r="H109" s="50">
        <v>0</v>
      </c>
      <c r="I109" s="50">
        <v>0.23962358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44154.067361111112</v>
      </c>
      <c r="C110" s="50">
        <v>23.815582280000001</v>
      </c>
      <c r="D110" s="50">
        <v>1003.98364258</v>
      </c>
      <c r="E110" s="50">
        <v>97.895317079999998</v>
      </c>
      <c r="F110" s="50">
        <v>277.35360717999998</v>
      </c>
      <c r="G110" s="50">
        <v>0</v>
      </c>
      <c r="H110" s="50">
        <v>0</v>
      </c>
      <c r="I110" s="50">
        <v>0.23962358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44154.068055555559</v>
      </c>
      <c r="C111" s="50">
        <v>23.825042719999999</v>
      </c>
      <c r="D111" s="50">
        <v>1003.98364258</v>
      </c>
      <c r="E111" s="50">
        <v>97.868019099999998</v>
      </c>
      <c r="F111" s="50">
        <v>281.54989624000001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44154.068749999999</v>
      </c>
      <c r="C112" s="50">
        <v>23.815582280000001</v>
      </c>
      <c r="D112" s="50">
        <v>1004.0713501</v>
      </c>
      <c r="E112" s="50">
        <v>97.871925349999998</v>
      </c>
      <c r="F112" s="50">
        <v>229.88958740000001</v>
      </c>
      <c r="G112" s="50">
        <v>0</v>
      </c>
      <c r="H112" s="50">
        <v>0</v>
      </c>
      <c r="I112" s="50">
        <v>0.15148616000000001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44154.069444444445</v>
      </c>
      <c r="C113" s="50">
        <v>23.825042719999999</v>
      </c>
      <c r="D113" s="50">
        <v>1004.0713501</v>
      </c>
      <c r="E113" s="50">
        <v>97.891410829999998</v>
      </c>
      <c r="F113" s="50">
        <v>299.47167968999997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44154.070138888892</v>
      </c>
      <c r="C114" s="50">
        <v>23.80297852</v>
      </c>
      <c r="D114" s="50">
        <v>1004.0713501</v>
      </c>
      <c r="E114" s="50">
        <v>97.926490779999995</v>
      </c>
      <c r="F114" s="50">
        <v>120.59037781000001</v>
      </c>
      <c r="G114" s="50">
        <v>0</v>
      </c>
      <c r="H114" s="50">
        <v>0</v>
      </c>
      <c r="I114" s="50">
        <v>6.3073329999999997E-2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44154.070833333331</v>
      </c>
      <c r="C115" s="50">
        <v>23.780944819999998</v>
      </c>
      <c r="D115" s="50">
        <v>1004.0859375</v>
      </c>
      <c r="E115" s="50">
        <v>97.875831599999998</v>
      </c>
      <c r="F115" s="50">
        <v>120.57636261</v>
      </c>
      <c r="G115" s="50">
        <v>0</v>
      </c>
      <c r="H115" s="50">
        <v>0</v>
      </c>
      <c r="I115" s="50">
        <v>0.23962358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44154.071527777778</v>
      </c>
      <c r="C116" s="50">
        <v>23.76837158</v>
      </c>
      <c r="D116" s="50">
        <v>1004.0713501</v>
      </c>
      <c r="E116" s="50">
        <v>97.860229489999995</v>
      </c>
      <c r="F116" s="50">
        <v>113.96619415000001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44154.072222222225</v>
      </c>
      <c r="C117" s="50">
        <v>23.755767819999999</v>
      </c>
      <c r="D117" s="50">
        <v>1003.98364258</v>
      </c>
      <c r="E117" s="50">
        <v>97.871925349999998</v>
      </c>
      <c r="F117" s="50">
        <v>77.84187317</v>
      </c>
      <c r="G117" s="50">
        <v>0</v>
      </c>
      <c r="H117" s="50">
        <v>0</v>
      </c>
      <c r="I117" s="50">
        <v>0.23962358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44154.072916666664</v>
      </c>
      <c r="C118" s="50">
        <v>23.743194580000001</v>
      </c>
      <c r="D118" s="50">
        <v>1004.0713501</v>
      </c>
      <c r="E118" s="50">
        <v>97.817337039999998</v>
      </c>
      <c r="F118" s="50">
        <v>93.462059019999998</v>
      </c>
      <c r="G118" s="50">
        <v>0</v>
      </c>
      <c r="H118" s="50">
        <v>0</v>
      </c>
      <c r="I118" s="50">
        <v>0.23962358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44154.073611111111</v>
      </c>
      <c r="C119" s="50">
        <v>23.73059082</v>
      </c>
      <c r="D119" s="50">
        <v>1004.0713501</v>
      </c>
      <c r="E119" s="50">
        <v>97.852416989999995</v>
      </c>
      <c r="F119" s="50">
        <v>45.95594406</v>
      </c>
      <c r="G119" s="50">
        <v>0</v>
      </c>
      <c r="H119" s="50">
        <v>0</v>
      </c>
      <c r="I119" s="50">
        <v>0.23962358</v>
      </c>
      <c r="J119" s="51">
        <v>0</v>
      </c>
      <c r="K119" s="51">
        <v>5.8628569999999998E-2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44154.074305555558</v>
      </c>
      <c r="C120" s="50">
        <v>23.717987059999999</v>
      </c>
      <c r="D120" s="50">
        <v>1003.98364258</v>
      </c>
      <c r="E120" s="50">
        <v>97.848533630000006</v>
      </c>
      <c r="F120" s="50">
        <v>36.145942689999998</v>
      </c>
      <c r="G120" s="50">
        <v>0</v>
      </c>
      <c r="H120" s="50">
        <v>0</v>
      </c>
      <c r="I120" s="50">
        <v>0.15148616000000001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44154.074999999997</v>
      </c>
      <c r="C121" s="50">
        <v>23.714874269999999</v>
      </c>
      <c r="D121" s="50">
        <v>1004.0859375</v>
      </c>
      <c r="E121" s="50">
        <v>97.844627380000006</v>
      </c>
      <c r="F121" s="50">
        <v>18.28028488</v>
      </c>
      <c r="G121" s="50">
        <v>0</v>
      </c>
      <c r="H121" s="50">
        <v>0</v>
      </c>
      <c r="I121" s="50">
        <v>6.3073329999999997E-2</v>
      </c>
      <c r="J121" s="51">
        <v>0</v>
      </c>
      <c r="K121" s="51">
        <v>5.8628569999999998E-2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44154.075694444444</v>
      </c>
      <c r="C122" s="50">
        <v>23.692840579999999</v>
      </c>
      <c r="D122" s="50">
        <v>1004.0713501</v>
      </c>
      <c r="E122" s="50">
        <v>97.856323239999995</v>
      </c>
      <c r="F122" s="50">
        <v>0</v>
      </c>
      <c r="G122" s="50">
        <v>0</v>
      </c>
      <c r="H122" s="50">
        <v>0</v>
      </c>
      <c r="I122" s="50">
        <v>0.15148616000000001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44154.076388888891</v>
      </c>
      <c r="C123" s="50">
        <v>23.70541382</v>
      </c>
      <c r="D123" s="50">
        <v>1004.0713501</v>
      </c>
      <c r="E123" s="50">
        <v>97.844627380000006</v>
      </c>
      <c r="F123" s="50">
        <v>345.81295776000002</v>
      </c>
      <c r="G123" s="50">
        <v>0</v>
      </c>
      <c r="H123" s="50">
        <v>0</v>
      </c>
      <c r="I123" s="50">
        <v>6.3073329999999997E-2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44154.07708333333</v>
      </c>
      <c r="C124" s="50">
        <v>23.711730960000001</v>
      </c>
      <c r="D124" s="50">
        <v>1004.0713501</v>
      </c>
      <c r="E124" s="50">
        <v>97.922607420000006</v>
      </c>
      <c r="F124" s="50">
        <v>345.44805908000001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44154.077777777777</v>
      </c>
      <c r="C125" s="50">
        <v>23.69909668</v>
      </c>
      <c r="D125" s="50">
        <v>1003.98364258</v>
      </c>
      <c r="E125" s="50">
        <v>97.922607420000006</v>
      </c>
      <c r="F125" s="50">
        <v>8.8071241400000009</v>
      </c>
      <c r="G125" s="50">
        <v>0</v>
      </c>
      <c r="H125" s="50">
        <v>0</v>
      </c>
      <c r="I125" s="50">
        <v>0.15148616000000001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44154.078472222223</v>
      </c>
      <c r="C126" s="50">
        <v>23.702270510000002</v>
      </c>
      <c r="D126" s="50">
        <v>1003.98364258</v>
      </c>
      <c r="E126" s="50">
        <v>97.934303279999995</v>
      </c>
      <c r="F126" s="50">
        <v>6.01426792</v>
      </c>
      <c r="G126" s="50">
        <v>0</v>
      </c>
      <c r="H126" s="50">
        <v>0</v>
      </c>
      <c r="I126" s="50">
        <v>0.15148616000000001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44154.07916666667</v>
      </c>
      <c r="C127" s="50">
        <v>23.708557129999999</v>
      </c>
      <c r="D127" s="50">
        <v>1003.98364258</v>
      </c>
      <c r="E127" s="50">
        <v>97.930397029999995</v>
      </c>
      <c r="F127" s="50">
        <v>11.305195810000001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44154.079861111109</v>
      </c>
      <c r="C128" s="50">
        <v>23.69909668</v>
      </c>
      <c r="D128" s="50">
        <v>1003.8959350600001</v>
      </c>
      <c r="E128" s="50">
        <v>97.961570739999999</v>
      </c>
      <c r="F128" s="50">
        <v>46.306804659999997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44154.080555555556</v>
      </c>
      <c r="C129" s="50">
        <v>23.670776369999999</v>
      </c>
      <c r="D129" s="50">
        <v>1003.98364258</v>
      </c>
      <c r="E129" s="50">
        <v>97.942092900000006</v>
      </c>
      <c r="F129" s="50">
        <v>62.853225709999997</v>
      </c>
      <c r="G129" s="50">
        <v>0</v>
      </c>
      <c r="H129" s="50">
        <v>0</v>
      </c>
      <c r="I129" s="50">
        <v>6.3073329999999997E-2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44154.081250000003</v>
      </c>
      <c r="C130" s="50">
        <v>23.645599369999999</v>
      </c>
      <c r="D130" s="50">
        <v>1003.98364258</v>
      </c>
      <c r="E130" s="50">
        <v>97.938186650000006</v>
      </c>
      <c r="F130" s="50">
        <v>69.421295169999993</v>
      </c>
      <c r="G130" s="50">
        <v>0</v>
      </c>
      <c r="H130" s="50">
        <v>0</v>
      </c>
      <c r="I130" s="50">
        <v>0</v>
      </c>
      <c r="J130" s="51">
        <v>0</v>
      </c>
      <c r="K130" s="51">
        <v>0.22273734000000001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44154.081944444442</v>
      </c>
      <c r="C131" s="50">
        <v>23.629882810000002</v>
      </c>
      <c r="D131" s="50">
        <v>1003.98364258</v>
      </c>
      <c r="E131" s="50">
        <v>97.934303279999995</v>
      </c>
      <c r="F131" s="50">
        <v>70.123008729999995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44154.082638888889</v>
      </c>
      <c r="C132" s="50">
        <v>23.607849120000001</v>
      </c>
      <c r="D132" s="50">
        <v>1003.98364258</v>
      </c>
      <c r="E132" s="50">
        <v>97.926490779999995</v>
      </c>
      <c r="F132" s="50">
        <v>62.067306520000002</v>
      </c>
      <c r="G132" s="50">
        <v>0</v>
      </c>
      <c r="H132" s="50">
        <v>0</v>
      </c>
      <c r="I132" s="50">
        <v>0</v>
      </c>
      <c r="J132" s="51">
        <v>0</v>
      </c>
      <c r="K132" s="51">
        <v>0.30491974999999999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44154.083333333336</v>
      </c>
      <c r="C133" s="50">
        <v>23.592102050000001</v>
      </c>
      <c r="D133" s="50">
        <v>1003.98364258</v>
      </c>
      <c r="E133" s="50">
        <v>97.953788759999995</v>
      </c>
      <c r="F133" s="50">
        <v>54.362464899999999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44154.084027777775</v>
      </c>
      <c r="C134" s="50">
        <v>23.588958739999999</v>
      </c>
      <c r="D134" s="50">
        <v>1003.98364258</v>
      </c>
      <c r="E134" s="50">
        <v>98.012260440000006</v>
      </c>
      <c r="F134" s="50">
        <v>41.408790590000002</v>
      </c>
      <c r="G134" s="50">
        <v>0</v>
      </c>
      <c r="H134" s="50">
        <v>0</v>
      </c>
      <c r="I134" s="50">
        <v>6.3073329999999997E-2</v>
      </c>
      <c r="J134" s="51">
        <v>0</v>
      </c>
      <c r="K134" s="51">
        <v>5.8628569999999998E-2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44154.084722222222</v>
      </c>
      <c r="C135" s="50">
        <v>23.592102050000001</v>
      </c>
      <c r="D135" s="50">
        <v>1003.88128662</v>
      </c>
      <c r="E135" s="50">
        <v>98.004470830000002</v>
      </c>
      <c r="F135" s="50">
        <v>38.321281429999999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44154.085416666669</v>
      </c>
      <c r="C136" s="50">
        <v>23.620422359999999</v>
      </c>
      <c r="D136" s="50">
        <v>1003.88128662</v>
      </c>
      <c r="E136" s="50">
        <v>98.047340390000002</v>
      </c>
      <c r="F136" s="50">
        <v>33.016288760000002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44154.086111111108</v>
      </c>
      <c r="C137" s="50">
        <v>23.648742680000002</v>
      </c>
      <c r="D137" s="50">
        <v>1003.88128662</v>
      </c>
      <c r="E137" s="50">
        <v>98.051246640000002</v>
      </c>
      <c r="F137" s="50">
        <v>32.665431980000001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44154.086805555555</v>
      </c>
      <c r="C138" s="50">
        <v>23.648742680000002</v>
      </c>
      <c r="D138" s="50">
        <v>1003.88128662</v>
      </c>
      <c r="E138" s="50">
        <v>98.137016299999999</v>
      </c>
      <c r="F138" s="50">
        <v>26.99556351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44154.087500000001</v>
      </c>
      <c r="C139" s="50">
        <v>23.661346439999999</v>
      </c>
      <c r="D139" s="50">
        <v>1003.98364258</v>
      </c>
      <c r="E139" s="50">
        <v>98.160400390000007</v>
      </c>
      <c r="F139" s="50">
        <v>8.48430252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44154.088194444441</v>
      </c>
      <c r="C140" s="50">
        <v>23.702270510000002</v>
      </c>
      <c r="D140" s="50">
        <v>1003.88128662</v>
      </c>
      <c r="E140" s="50">
        <v>98.20717621</v>
      </c>
      <c r="F140" s="50">
        <v>17.255743030000001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44154.088888888888</v>
      </c>
      <c r="C141" s="50">
        <v>23.727447510000001</v>
      </c>
      <c r="D141" s="50">
        <v>1003.88128662</v>
      </c>
      <c r="E141" s="50">
        <v>98.250076289999996</v>
      </c>
      <c r="F141" s="50">
        <v>20.35735893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44154.089583333334</v>
      </c>
      <c r="C142" s="50">
        <v>23.749481200000002</v>
      </c>
      <c r="D142" s="50">
        <v>1003.88128662</v>
      </c>
      <c r="E142" s="50">
        <v>98.242263789999996</v>
      </c>
      <c r="F142" s="50">
        <v>33.016288760000002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44154.090277777781</v>
      </c>
      <c r="C143" s="50">
        <v>23.733734129999998</v>
      </c>
      <c r="D143" s="50">
        <v>1003.7935791</v>
      </c>
      <c r="E143" s="50">
        <v>98.277366639999997</v>
      </c>
      <c r="F143" s="50">
        <v>26.644702909999999</v>
      </c>
      <c r="G143" s="50">
        <v>0</v>
      </c>
      <c r="H143" s="50">
        <v>0</v>
      </c>
      <c r="I143" s="50">
        <v>6.3073329999999997E-2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44154.09097222222</v>
      </c>
      <c r="C144" s="50">
        <v>23.717987059999999</v>
      </c>
      <c r="D144" s="50">
        <v>1003.7789917</v>
      </c>
      <c r="E144" s="50">
        <v>98.277366639999997</v>
      </c>
      <c r="F144" s="50">
        <v>10.94031811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44154.091666666667</v>
      </c>
      <c r="C145" s="50">
        <v>23.73059082</v>
      </c>
      <c r="D145" s="50">
        <v>1003.7935791</v>
      </c>
      <c r="E145" s="50">
        <v>98.328025819999993</v>
      </c>
      <c r="F145" s="50">
        <v>26.279825209999998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44154.092361111114</v>
      </c>
      <c r="C146" s="50">
        <v>23.755767819999999</v>
      </c>
      <c r="D146" s="50">
        <v>1003.7935791</v>
      </c>
      <c r="E146" s="50">
        <v>98.37871552</v>
      </c>
      <c r="F146" s="50">
        <v>24.18873215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44154.093055555553</v>
      </c>
      <c r="C147" s="50">
        <v>23.787261959999999</v>
      </c>
      <c r="D147" s="50">
        <v>1003.88128662</v>
      </c>
      <c r="E147" s="50">
        <v>98.398216250000004</v>
      </c>
      <c r="F147" s="50">
        <v>40.033435820000001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44154.09375</v>
      </c>
      <c r="C148" s="50">
        <v>23.818756100000002</v>
      </c>
      <c r="D148" s="50">
        <v>1003.7935791</v>
      </c>
      <c r="E148" s="50">
        <v>98.394310000000004</v>
      </c>
      <c r="F148" s="50">
        <v>33.718009950000003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44154.094444444447</v>
      </c>
      <c r="C149" s="50">
        <v>23.815582280000001</v>
      </c>
      <c r="D149" s="50">
        <v>1003.7935791</v>
      </c>
      <c r="E149" s="50">
        <v>98.42549133</v>
      </c>
      <c r="F149" s="50">
        <v>339.45541381999999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44154.095138888886</v>
      </c>
      <c r="C150" s="50">
        <v>23.815582280000001</v>
      </c>
      <c r="D150" s="50">
        <v>1003.7935791</v>
      </c>
      <c r="E150" s="50">
        <v>98.413795469999997</v>
      </c>
      <c r="F150" s="50">
        <v>318.48822021000001</v>
      </c>
      <c r="G150" s="50">
        <v>0.45101202000000001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44154.095833333333</v>
      </c>
      <c r="C151" s="50">
        <v>23.828186039999999</v>
      </c>
      <c r="D151" s="50">
        <v>1003.7935791</v>
      </c>
      <c r="E151" s="50">
        <v>98.402099609999993</v>
      </c>
      <c r="F151" s="50">
        <v>21.157295229999999</v>
      </c>
      <c r="G151" s="50">
        <v>0.58661549999999996</v>
      </c>
      <c r="H151" s="50">
        <v>0</v>
      </c>
      <c r="I151" s="50">
        <v>0.15148616000000001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44154.09652777778</v>
      </c>
      <c r="C152" s="50">
        <v>23.812438960000001</v>
      </c>
      <c r="D152" s="50">
        <v>1003.7935791</v>
      </c>
      <c r="E152" s="50">
        <v>98.417701719999997</v>
      </c>
      <c r="F152" s="50">
        <v>305.07135010000002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44154.097222222219</v>
      </c>
      <c r="C153" s="50">
        <v>23.843902589999999</v>
      </c>
      <c r="D153" s="50">
        <v>1003.7935791</v>
      </c>
      <c r="E153" s="50">
        <v>98.43330383</v>
      </c>
      <c r="F153" s="50">
        <v>346.16381835999999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44154.097916666666</v>
      </c>
      <c r="C154" s="50">
        <v>23.806152340000001</v>
      </c>
      <c r="D154" s="50">
        <v>1003.7935791</v>
      </c>
      <c r="E154" s="50">
        <v>98.413795469999997</v>
      </c>
      <c r="F154" s="50">
        <v>352.77398682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44154.098611111112</v>
      </c>
      <c r="C155" s="50">
        <v>23.831329350000001</v>
      </c>
      <c r="D155" s="50">
        <v>1003.7935791</v>
      </c>
      <c r="E155" s="50">
        <v>98.437187190000003</v>
      </c>
      <c r="F155" s="50">
        <v>352.75994873000002</v>
      </c>
      <c r="G155" s="50">
        <v>0</v>
      </c>
      <c r="H155" s="50">
        <v>0</v>
      </c>
      <c r="I155" s="50">
        <v>6.3073329999999997E-2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44154.099305555559</v>
      </c>
      <c r="C156" s="50">
        <v>23.850219729999999</v>
      </c>
      <c r="D156" s="50">
        <v>1003.69128418</v>
      </c>
      <c r="E156" s="50">
        <v>98.42549133</v>
      </c>
      <c r="F156" s="50">
        <v>327.00701903999999</v>
      </c>
      <c r="G156" s="50">
        <v>0</v>
      </c>
      <c r="H156" s="50">
        <v>0</v>
      </c>
      <c r="I156" s="50">
        <v>0.32803640000000001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44154.1</v>
      </c>
      <c r="C157" s="50">
        <v>23.828186039999999</v>
      </c>
      <c r="D157" s="50">
        <v>1003.69128418</v>
      </c>
      <c r="E157" s="50">
        <v>98.417701719999997</v>
      </c>
      <c r="F157" s="50">
        <v>285.39529419000002</v>
      </c>
      <c r="G157" s="50">
        <v>0</v>
      </c>
      <c r="H157" s="50">
        <v>0</v>
      </c>
      <c r="I157" s="50">
        <v>6.3073329999999997E-2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44154.100694444445</v>
      </c>
      <c r="C158" s="50">
        <v>23.821868899999998</v>
      </c>
      <c r="D158" s="50">
        <v>1003.70587158</v>
      </c>
      <c r="E158" s="50">
        <v>98.42549133</v>
      </c>
      <c r="F158" s="50">
        <v>310.43252562999999</v>
      </c>
      <c r="G158" s="50">
        <v>0</v>
      </c>
      <c r="H158" s="50">
        <v>0</v>
      </c>
      <c r="I158" s="50">
        <v>0.15148616000000001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44154.101388888892</v>
      </c>
      <c r="C159" s="50">
        <v>23.806152340000001</v>
      </c>
      <c r="D159" s="50">
        <v>1003.60357666</v>
      </c>
      <c r="E159" s="50">
        <v>98.406005859999993</v>
      </c>
      <c r="F159" s="50">
        <v>318.48822021000001</v>
      </c>
      <c r="G159" s="50">
        <v>0</v>
      </c>
      <c r="H159" s="50">
        <v>0</v>
      </c>
      <c r="I159" s="50">
        <v>6.3073329999999997E-2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44154.102083333331</v>
      </c>
      <c r="C160" s="50">
        <v>23.825042719999999</v>
      </c>
      <c r="D160" s="50">
        <v>1003.60357666</v>
      </c>
      <c r="E160" s="50">
        <v>98.417701719999997</v>
      </c>
      <c r="F160" s="50">
        <v>320.34069823999999</v>
      </c>
      <c r="G160" s="50">
        <v>0</v>
      </c>
      <c r="H160" s="50">
        <v>0</v>
      </c>
      <c r="I160" s="50">
        <v>0.15148616000000001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44154.102777777778</v>
      </c>
      <c r="C161" s="50">
        <v>23.812438960000001</v>
      </c>
      <c r="D161" s="50">
        <v>1003.69128418</v>
      </c>
      <c r="E161" s="50">
        <v>98.406005859999993</v>
      </c>
      <c r="F161" s="50">
        <v>345.18139647999999</v>
      </c>
      <c r="G161" s="50">
        <v>0</v>
      </c>
      <c r="H161" s="50">
        <v>0</v>
      </c>
      <c r="I161" s="50">
        <v>0</v>
      </c>
      <c r="J161" s="51">
        <v>0</v>
      </c>
      <c r="K161" s="51">
        <v>5.8628569999999998E-2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44154.103472222225</v>
      </c>
      <c r="C162" s="50">
        <v>23.828186039999999</v>
      </c>
      <c r="D162" s="50">
        <v>1003.69128418</v>
      </c>
      <c r="E162" s="50">
        <v>98.409912109999993</v>
      </c>
      <c r="F162" s="50">
        <v>49.450473789999997</v>
      </c>
      <c r="G162" s="50">
        <v>0</v>
      </c>
      <c r="H162" s="50">
        <v>0</v>
      </c>
      <c r="I162" s="50">
        <v>0.32803640000000001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44154.104166666664</v>
      </c>
      <c r="C163" s="50">
        <v>23.825042719999999</v>
      </c>
      <c r="D163" s="50">
        <v>1003.69128418</v>
      </c>
      <c r="E163" s="50">
        <v>98.390403750000004</v>
      </c>
      <c r="F163" s="50">
        <v>15.17866802</v>
      </c>
      <c r="G163" s="50">
        <v>0</v>
      </c>
      <c r="H163" s="50">
        <v>0</v>
      </c>
      <c r="I163" s="50">
        <v>0</v>
      </c>
      <c r="J163" s="51">
        <v>0</v>
      </c>
      <c r="K163" s="51">
        <v>0.14081097000000001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44154.104861111111</v>
      </c>
      <c r="C164" s="50">
        <v>23.837615970000002</v>
      </c>
      <c r="D164" s="50">
        <v>1003.60357666</v>
      </c>
      <c r="E164" s="50">
        <v>98.417701719999997</v>
      </c>
      <c r="F164" s="50">
        <v>6.01426792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44154.105555555558</v>
      </c>
      <c r="C165" s="50">
        <v>23.843902589999999</v>
      </c>
      <c r="D165" s="50">
        <v>1003.69128418</v>
      </c>
      <c r="E165" s="50">
        <v>98.421607969999997</v>
      </c>
      <c r="F165" s="50">
        <v>14.098052020000001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44154.106249999997</v>
      </c>
      <c r="C166" s="50">
        <v>23.84075928</v>
      </c>
      <c r="D166" s="50">
        <v>1003.70587158</v>
      </c>
      <c r="E166" s="50">
        <v>98.421607969999997</v>
      </c>
      <c r="F166" s="50">
        <v>20.35735893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44154.106944444444</v>
      </c>
      <c r="C167" s="50">
        <v>23.831329350000001</v>
      </c>
      <c r="D167" s="50">
        <v>1003.69128418</v>
      </c>
      <c r="E167" s="50">
        <v>98.421607969999997</v>
      </c>
      <c r="F167" s="50">
        <v>17.56450272</v>
      </c>
      <c r="G167" s="50">
        <v>0</v>
      </c>
      <c r="H167" s="50">
        <v>0</v>
      </c>
      <c r="I167" s="50">
        <v>0.15148616000000001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44154.107638888891</v>
      </c>
      <c r="C168" s="50">
        <v>23.86282349</v>
      </c>
      <c r="D168" s="50">
        <v>1003.69128418</v>
      </c>
      <c r="E168" s="50">
        <v>98.448875430000001</v>
      </c>
      <c r="F168" s="50">
        <v>27.009624479999999</v>
      </c>
      <c r="G168" s="50">
        <v>0</v>
      </c>
      <c r="H168" s="50">
        <v>0</v>
      </c>
      <c r="I168" s="50">
        <v>0.15148616000000001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44154.10833333333</v>
      </c>
      <c r="C169" s="50">
        <v>23.88796997</v>
      </c>
      <c r="D169" s="50">
        <v>1003.69128418</v>
      </c>
      <c r="E169" s="50">
        <v>98.476173399999993</v>
      </c>
      <c r="F169" s="50">
        <v>19.978418349999998</v>
      </c>
      <c r="G169" s="50">
        <v>0.58661549999999996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44154.109027777777</v>
      </c>
      <c r="C170" s="50">
        <v>23.913177489999999</v>
      </c>
      <c r="D170" s="50">
        <v>1003.69128418</v>
      </c>
      <c r="E170" s="50">
        <v>98.519065859999998</v>
      </c>
      <c r="F170" s="50">
        <v>336.32580566000001</v>
      </c>
      <c r="G170" s="50">
        <v>0.58661549999999996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44154.109722222223</v>
      </c>
      <c r="C171" s="50">
        <v>23.932067870000001</v>
      </c>
      <c r="D171" s="50">
        <v>1003.58892822</v>
      </c>
      <c r="E171" s="50">
        <v>98.495681759999997</v>
      </c>
      <c r="F171" s="50">
        <v>16.27334595</v>
      </c>
      <c r="G171" s="50">
        <v>0.24760683999999999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44154.11041666667</v>
      </c>
      <c r="C172" s="50">
        <v>23.97610474</v>
      </c>
      <c r="D172" s="50">
        <v>1003.60357666</v>
      </c>
      <c r="E172" s="50">
        <v>98.526855470000001</v>
      </c>
      <c r="F172" s="50">
        <v>10.89821815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44154.111111111109</v>
      </c>
      <c r="C173" s="50">
        <v>23.98242188</v>
      </c>
      <c r="D173" s="50">
        <v>1003.69128418</v>
      </c>
      <c r="E173" s="50">
        <v>98.569725039999994</v>
      </c>
      <c r="F173" s="50">
        <v>352.92834472999999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44154.111805555556</v>
      </c>
      <c r="C174" s="50">
        <v>23.98242188</v>
      </c>
      <c r="D174" s="50">
        <v>1003.58892822</v>
      </c>
      <c r="E174" s="50">
        <v>98.554153439999993</v>
      </c>
      <c r="F174" s="50">
        <v>355.70718384000003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44154.112500000003</v>
      </c>
      <c r="C175" s="50">
        <v>24.004455570000001</v>
      </c>
      <c r="D175" s="50">
        <v>1003.58892822</v>
      </c>
      <c r="E175" s="50">
        <v>98.624320979999993</v>
      </c>
      <c r="F175" s="50">
        <v>325.50531006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44154.113194444442</v>
      </c>
      <c r="C176" s="50">
        <v>24.01391602</v>
      </c>
      <c r="D176" s="50">
        <v>1003.60357666</v>
      </c>
      <c r="E176" s="50">
        <v>98.565849299999996</v>
      </c>
      <c r="F176" s="50">
        <v>306.86776732999999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44154.113888888889</v>
      </c>
      <c r="C177" s="50">
        <v>24.02334595</v>
      </c>
      <c r="D177" s="50">
        <v>1003.60357666</v>
      </c>
      <c r="E177" s="50">
        <v>98.600929260000001</v>
      </c>
      <c r="F177" s="50">
        <v>287.44427489999998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44154.114583333336</v>
      </c>
      <c r="C178" s="50">
        <v>24.026489260000002</v>
      </c>
      <c r="D178" s="50">
        <v>1003.5012207</v>
      </c>
      <c r="E178" s="50">
        <v>98.577537539999994</v>
      </c>
      <c r="F178" s="50">
        <v>354.54235840000001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44154.115277777775</v>
      </c>
      <c r="C179" s="50">
        <v>24.032775879999999</v>
      </c>
      <c r="D179" s="50">
        <v>1003.60357666</v>
      </c>
      <c r="E179" s="50">
        <v>98.589233399999998</v>
      </c>
      <c r="F179" s="50">
        <v>7.8948636099999998</v>
      </c>
      <c r="G179" s="50">
        <v>0</v>
      </c>
      <c r="H179" s="50">
        <v>0</v>
      </c>
      <c r="I179" s="50">
        <v>0</v>
      </c>
      <c r="J179" s="51">
        <v>0</v>
      </c>
      <c r="K179" s="51">
        <v>0.14081097000000001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44154.115972222222</v>
      </c>
      <c r="C180" s="50">
        <v>24.042236330000001</v>
      </c>
      <c r="D180" s="50">
        <v>1003.58892822</v>
      </c>
      <c r="E180" s="50">
        <v>98.604835510000001</v>
      </c>
      <c r="F180" s="50">
        <v>304.74862671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44154.116666666669</v>
      </c>
      <c r="C181" s="50">
        <v>24.051666260000001</v>
      </c>
      <c r="D181" s="50">
        <v>1003.58892822</v>
      </c>
      <c r="E181" s="50">
        <v>98.616531370000004</v>
      </c>
      <c r="F181" s="50">
        <v>276.30102539000001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44154.117361111108</v>
      </c>
      <c r="C182" s="50">
        <v>24.02963257</v>
      </c>
      <c r="D182" s="50">
        <v>1003.5012207</v>
      </c>
      <c r="E182" s="50">
        <v>98.558036799999996</v>
      </c>
      <c r="F182" s="50">
        <v>320.49511718999997</v>
      </c>
      <c r="G182" s="50">
        <v>0</v>
      </c>
      <c r="H182" s="50">
        <v>0</v>
      </c>
      <c r="I182" s="50">
        <v>0.23962358</v>
      </c>
      <c r="J182" s="51">
        <v>0</v>
      </c>
      <c r="K182" s="51">
        <v>0.14081097000000001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44154.118055555555</v>
      </c>
      <c r="C183" s="50">
        <v>24.017059329999999</v>
      </c>
      <c r="D183" s="50">
        <v>1003.58892822</v>
      </c>
      <c r="E183" s="50">
        <v>98.585327149999998</v>
      </c>
      <c r="F183" s="50">
        <v>336.31173705999998</v>
      </c>
      <c r="G183" s="50">
        <v>0</v>
      </c>
      <c r="H183" s="50">
        <v>0</v>
      </c>
      <c r="I183" s="50">
        <v>0.15148616000000001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44154.118750000001</v>
      </c>
      <c r="C184" s="50">
        <v>24.020202640000001</v>
      </c>
      <c r="D184" s="50">
        <v>1003.60357666</v>
      </c>
      <c r="E184" s="50">
        <v>98.522949220000001</v>
      </c>
      <c r="F184" s="50">
        <v>316.48123169000002</v>
      </c>
      <c r="G184" s="50">
        <v>0</v>
      </c>
      <c r="H184" s="50">
        <v>0</v>
      </c>
      <c r="I184" s="50">
        <v>6.3073329999999997E-2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44154.119444444441</v>
      </c>
      <c r="C185" s="50">
        <v>24.017059329999999</v>
      </c>
      <c r="D185" s="50">
        <v>1003.5012207</v>
      </c>
      <c r="E185" s="50">
        <v>98.561943049999996</v>
      </c>
      <c r="F185" s="50">
        <v>51.204772949999999</v>
      </c>
      <c r="G185" s="50">
        <v>0</v>
      </c>
      <c r="H185" s="50">
        <v>0</v>
      </c>
      <c r="I185" s="50">
        <v>0.23962358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44154.120138888888</v>
      </c>
      <c r="C186" s="50">
        <v>24.017059329999999</v>
      </c>
      <c r="D186" s="50">
        <v>1003.60357666</v>
      </c>
      <c r="E186" s="50">
        <v>98.519065859999998</v>
      </c>
      <c r="F186" s="50">
        <v>331.45587158000001</v>
      </c>
      <c r="G186" s="50">
        <v>0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44154.120833333334</v>
      </c>
      <c r="C187" s="50">
        <v>24.035949710000001</v>
      </c>
      <c r="D187" s="50">
        <v>1003.58892822</v>
      </c>
      <c r="E187" s="50">
        <v>98.550247189999993</v>
      </c>
      <c r="F187" s="50">
        <v>126.21814728</v>
      </c>
      <c r="G187" s="50">
        <v>0</v>
      </c>
      <c r="H187" s="50">
        <v>0</v>
      </c>
      <c r="I187" s="50">
        <v>0.15148616000000001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44154.121527777781</v>
      </c>
      <c r="C188" s="50">
        <v>23.98873901</v>
      </c>
      <c r="D188" s="50">
        <v>1003.5012207</v>
      </c>
      <c r="E188" s="50">
        <v>98.526855470000001</v>
      </c>
      <c r="F188" s="50">
        <v>299.45761107999999</v>
      </c>
      <c r="G188" s="50">
        <v>0</v>
      </c>
      <c r="H188" s="50">
        <v>0</v>
      </c>
      <c r="I188" s="50">
        <v>6.3073329999999997E-2</v>
      </c>
      <c r="J188" s="51">
        <v>6.173609E-2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44154.12222222222</v>
      </c>
      <c r="C189" s="50">
        <v>23.98873901</v>
      </c>
      <c r="D189" s="50">
        <v>1003.60357666</v>
      </c>
      <c r="E189" s="50">
        <v>98.456687930000001</v>
      </c>
      <c r="F189" s="50">
        <v>352.08633422999998</v>
      </c>
      <c r="G189" s="50">
        <v>0</v>
      </c>
      <c r="H189" s="50">
        <v>0</v>
      </c>
      <c r="I189" s="50">
        <v>0.68113690999999998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44154.122916666667</v>
      </c>
      <c r="C190" s="50">
        <v>24.001312259999999</v>
      </c>
      <c r="D190" s="50">
        <v>1003.5012207</v>
      </c>
      <c r="E190" s="50">
        <v>98.468383790000004</v>
      </c>
      <c r="F190" s="50">
        <v>254.29522704999999</v>
      </c>
      <c r="G190" s="50">
        <v>0</v>
      </c>
      <c r="H190" s="50">
        <v>0</v>
      </c>
      <c r="I190" s="50">
        <v>0.23962358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44154.123611111114</v>
      </c>
      <c r="C191" s="50">
        <v>24.007629390000002</v>
      </c>
      <c r="D191" s="50">
        <v>1003.58892822</v>
      </c>
      <c r="E191" s="50">
        <v>98.444999690000003</v>
      </c>
      <c r="F191" s="50">
        <v>306.13800049000002</v>
      </c>
      <c r="G191" s="50">
        <v>0</v>
      </c>
      <c r="H191" s="50">
        <v>0</v>
      </c>
      <c r="I191" s="50">
        <v>0.15148616000000001</v>
      </c>
      <c r="J191" s="51">
        <v>0</v>
      </c>
      <c r="K191" s="51">
        <v>0.14081097000000001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44154.124305555553</v>
      </c>
      <c r="C192" s="50">
        <v>23.99816895</v>
      </c>
      <c r="D192" s="50">
        <v>1003.58892822</v>
      </c>
      <c r="E192" s="50">
        <v>98.402099609999993</v>
      </c>
      <c r="F192" s="50">
        <v>105.33507538000001</v>
      </c>
      <c r="G192" s="50">
        <v>0</v>
      </c>
      <c r="H192" s="50">
        <v>0</v>
      </c>
      <c r="I192" s="50">
        <v>0.15148616000000001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44154.125</v>
      </c>
      <c r="C193" s="50">
        <v>23.97930908</v>
      </c>
      <c r="D193" s="50">
        <v>1003.58892822</v>
      </c>
      <c r="E193" s="50">
        <v>98.363113400000003</v>
      </c>
      <c r="F193" s="50">
        <v>253.73387145999999</v>
      </c>
      <c r="G193" s="50">
        <v>0</v>
      </c>
      <c r="H193" s="50">
        <v>0</v>
      </c>
      <c r="I193" s="50">
        <v>0.15148616000000001</v>
      </c>
      <c r="J193" s="51">
        <v>0.14827446999999999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44154.125694444447</v>
      </c>
      <c r="C194" s="50">
        <v>23.944641109999999</v>
      </c>
      <c r="D194" s="50">
        <v>1003.58892822</v>
      </c>
      <c r="E194" s="50">
        <v>98.308547970000006</v>
      </c>
      <c r="F194" s="50">
        <v>0</v>
      </c>
      <c r="G194" s="50">
        <v>0</v>
      </c>
      <c r="H194" s="50">
        <v>0</v>
      </c>
      <c r="I194" s="50">
        <v>0.32803640000000001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44154.126388888886</v>
      </c>
      <c r="C195" s="50">
        <v>23.944641109999999</v>
      </c>
      <c r="D195" s="50">
        <v>1003.5012207</v>
      </c>
      <c r="E195" s="50">
        <v>98.320243840000003</v>
      </c>
      <c r="F195" s="50">
        <v>331.21731567</v>
      </c>
      <c r="G195" s="50">
        <v>0</v>
      </c>
      <c r="H195" s="50">
        <v>0</v>
      </c>
      <c r="I195" s="50">
        <v>0</v>
      </c>
      <c r="J195" s="51">
        <v>6.173609E-2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44154.127083333333</v>
      </c>
      <c r="C196" s="50">
        <v>23.944641109999999</v>
      </c>
      <c r="D196" s="50">
        <v>1003.58892822</v>
      </c>
      <c r="E196" s="50">
        <v>98.277366639999997</v>
      </c>
      <c r="F196" s="50">
        <v>18.28028488</v>
      </c>
      <c r="G196" s="50">
        <v>0</v>
      </c>
      <c r="H196" s="50">
        <v>0</v>
      </c>
      <c r="I196" s="50">
        <v>0</v>
      </c>
      <c r="J196" s="51">
        <v>0</v>
      </c>
      <c r="K196" s="51">
        <v>5.8628569999999998E-2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44154.12777777778</v>
      </c>
      <c r="C197" s="50">
        <v>23.950958249999999</v>
      </c>
      <c r="D197" s="50">
        <v>1003.58892822</v>
      </c>
      <c r="E197" s="50">
        <v>98.265647889999997</v>
      </c>
      <c r="F197" s="50">
        <v>22.79931259</v>
      </c>
      <c r="G197" s="50">
        <v>0</v>
      </c>
      <c r="H197" s="50">
        <v>0</v>
      </c>
      <c r="I197" s="50">
        <v>0.15148616000000001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44154.128472222219</v>
      </c>
      <c r="C198" s="50">
        <v>23.944641109999999</v>
      </c>
      <c r="D198" s="50">
        <v>1003.48657227</v>
      </c>
      <c r="E198" s="50">
        <v>98.257865910000007</v>
      </c>
      <c r="F198" s="50">
        <v>356.19839478</v>
      </c>
      <c r="G198" s="50">
        <v>0.51881372999999997</v>
      </c>
      <c r="H198" s="50">
        <v>0</v>
      </c>
      <c r="I198" s="50">
        <v>0.15148616000000001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44154.129166666666</v>
      </c>
      <c r="C199" s="50">
        <v>23.960388179999999</v>
      </c>
      <c r="D199" s="50">
        <v>1003.5012207</v>
      </c>
      <c r="E199" s="50">
        <v>98.246170039999996</v>
      </c>
      <c r="F199" s="50">
        <v>355.93173217999998</v>
      </c>
      <c r="G199" s="50">
        <v>0</v>
      </c>
      <c r="H199" s="50">
        <v>0</v>
      </c>
      <c r="I199" s="50">
        <v>6.3073329999999997E-2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44154.129861111112</v>
      </c>
      <c r="C200" s="50">
        <v>23.98873901</v>
      </c>
      <c r="D200" s="50">
        <v>1003.5012207</v>
      </c>
      <c r="E200" s="50">
        <v>98.218872070000003</v>
      </c>
      <c r="F200" s="50">
        <v>355.83346558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44154.130555555559</v>
      </c>
      <c r="C201" s="50">
        <v>23.972961430000002</v>
      </c>
      <c r="D201" s="50">
        <v>1003.60357666</v>
      </c>
      <c r="E201" s="50">
        <v>98.183792109999999</v>
      </c>
      <c r="F201" s="50">
        <v>350.03726196000002</v>
      </c>
      <c r="G201" s="50">
        <v>1.0612275600000001</v>
      </c>
      <c r="H201" s="50">
        <v>0</v>
      </c>
      <c r="I201" s="50">
        <v>0.41617382000000003</v>
      </c>
      <c r="J201" s="51">
        <v>0</v>
      </c>
      <c r="K201" s="51">
        <v>0.22273734000000001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44154.131249999999</v>
      </c>
      <c r="C202" s="50">
        <v>23.9666748</v>
      </c>
      <c r="D202" s="50">
        <v>1003.5012207</v>
      </c>
      <c r="E202" s="50">
        <v>98.148704530000003</v>
      </c>
      <c r="F202" s="50">
        <v>7.1651077299999999</v>
      </c>
      <c r="G202" s="50">
        <v>0</v>
      </c>
      <c r="H202" s="50">
        <v>0</v>
      </c>
      <c r="I202" s="50">
        <v>0.41617382000000003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44154.131944444445</v>
      </c>
      <c r="C203" s="50">
        <v>23.9666748</v>
      </c>
      <c r="D203" s="50">
        <v>1003.5012207</v>
      </c>
      <c r="E203" s="50">
        <v>98.101928709999996</v>
      </c>
      <c r="F203" s="50">
        <v>25.886865619999998</v>
      </c>
      <c r="G203" s="50">
        <v>0.51881372999999997</v>
      </c>
      <c r="H203" s="50">
        <v>0</v>
      </c>
      <c r="I203" s="50">
        <v>6.3073329999999997E-2</v>
      </c>
      <c r="J203" s="51">
        <v>0</v>
      </c>
      <c r="K203" s="51">
        <v>5.8628569999999998E-2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44154.132638888892</v>
      </c>
      <c r="C204" s="50">
        <v>23.972961430000002</v>
      </c>
      <c r="D204" s="50">
        <v>1003.5012207</v>
      </c>
      <c r="E204" s="50">
        <v>98.047340390000002</v>
      </c>
      <c r="F204" s="50">
        <v>30.39187622</v>
      </c>
      <c r="G204" s="50">
        <v>0.58661549999999996</v>
      </c>
      <c r="H204" s="50">
        <v>0</v>
      </c>
      <c r="I204" s="50">
        <v>0.32803640000000001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44154.133333333331</v>
      </c>
      <c r="C205" s="50">
        <v>23.97610474</v>
      </c>
      <c r="D205" s="50">
        <v>1003.5012207</v>
      </c>
      <c r="E205" s="50">
        <v>98.008377080000002</v>
      </c>
      <c r="F205" s="50">
        <v>10.94031811</v>
      </c>
      <c r="G205" s="50">
        <v>0.3832103</v>
      </c>
      <c r="H205" s="50">
        <v>0</v>
      </c>
      <c r="I205" s="50">
        <v>0.15148616000000001</v>
      </c>
      <c r="J205" s="51">
        <v>0</v>
      </c>
      <c r="K205" s="51">
        <v>0.14081097000000001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44154.134027777778</v>
      </c>
      <c r="C206" s="50">
        <v>23.991882319999998</v>
      </c>
      <c r="D206" s="50">
        <v>1003.5012207</v>
      </c>
      <c r="E206" s="50">
        <v>97.984985350000002</v>
      </c>
      <c r="F206" s="50">
        <v>346.57086182</v>
      </c>
      <c r="G206" s="50">
        <v>0</v>
      </c>
      <c r="H206" s="50">
        <v>0</v>
      </c>
      <c r="I206" s="50">
        <v>0.15148616000000001</v>
      </c>
      <c r="J206" s="51">
        <v>0</v>
      </c>
      <c r="K206" s="51">
        <v>5.8628569999999998E-2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44154.134722222225</v>
      </c>
      <c r="C207" s="50">
        <v>23.985565189999999</v>
      </c>
      <c r="D207" s="50">
        <v>1003.31115723</v>
      </c>
      <c r="E207" s="50">
        <v>97.926490779999995</v>
      </c>
      <c r="F207" s="50">
        <v>17.087345119999998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44154.135416666664</v>
      </c>
      <c r="C208" s="50">
        <v>23.991882319999998</v>
      </c>
      <c r="D208" s="50">
        <v>1003.39886475</v>
      </c>
      <c r="E208" s="50">
        <v>97.926490779999995</v>
      </c>
      <c r="F208" s="50">
        <v>350.45834351000002</v>
      </c>
      <c r="G208" s="50">
        <v>0</v>
      </c>
      <c r="H208" s="50">
        <v>0</v>
      </c>
      <c r="I208" s="50">
        <v>0.23962358</v>
      </c>
      <c r="J208" s="51">
        <v>0</v>
      </c>
      <c r="K208" s="51">
        <v>0.14081097000000001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44154.136111111111</v>
      </c>
      <c r="C209" s="50">
        <v>23.99816895</v>
      </c>
      <c r="D209" s="50">
        <v>1003.31115723</v>
      </c>
      <c r="E209" s="50">
        <v>97.871925349999998</v>
      </c>
      <c r="F209" s="50">
        <v>17.63468361</v>
      </c>
      <c r="G209" s="50">
        <v>0</v>
      </c>
      <c r="H209" s="50">
        <v>0</v>
      </c>
      <c r="I209" s="50">
        <v>0.32803640000000001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44154.136805555558</v>
      </c>
      <c r="C210" s="50">
        <v>23.99816895</v>
      </c>
      <c r="D210" s="50">
        <v>1003.41351318</v>
      </c>
      <c r="E210" s="50">
        <v>97.852416989999995</v>
      </c>
      <c r="F210" s="50">
        <v>0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44154.137499999997</v>
      </c>
      <c r="C211" s="50">
        <v>24.004455570000001</v>
      </c>
      <c r="D211" s="50">
        <v>1003.31115723</v>
      </c>
      <c r="E211" s="50">
        <v>97.801757809999998</v>
      </c>
      <c r="F211" s="50">
        <v>6.01426792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44154.138194444444</v>
      </c>
      <c r="C212" s="50">
        <v>24.001312259999999</v>
      </c>
      <c r="D212" s="50">
        <v>1003.39886475</v>
      </c>
      <c r="E212" s="50">
        <v>97.782249449999995</v>
      </c>
      <c r="F212" s="50">
        <v>315.55505370999998</v>
      </c>
      <c r="G212" s="50">
        <v>0</v>
      </c>
      <c r="H212" s="50">
        <v>0</v>
      </c>
      <c r="I212" s="50">
        <v>0.15148616000000001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44154.138888888891</v>
      </c>
      <c r="C213" s="50">
        <v>23.99816895</v>
      </c>
      <c r="D213" s="50">
        <v>1003.39886475</v>
      </c>
      <c r="E213" s="50">
        <v>97.758865360000001</v>
      </c>
      <c r="F213" s="50">
        <v>21.802896499999999</v>
      </c>
      <c r="G213" s="50">
        <v>0</v>
      </c>
      <c r="H213" s="50">
        <v>0</v>
      </c>
      <c r="I213" s="50">
        <v>0.23962358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44154.13958333333</v>
      </c>
      <c r="C214" s="50">
        <v>24.004455570000001</v>
      </c>
      <c r="D214" s="50">
        <v>1003.39886475</v>
      </c>
      <c r="E214" s="50">
        <v>97.727684019999998</v>
      </c>
      <c r="F214" s="50">
        <v>12.35777378</v>
      </c>
      <c r="G214" s="50">
        <v>0</v>
      </c>
      <c r="H214" s="50">
        <v>0</v>
      </c>
      <c r="I214" s="50">
        <v>0</v>
      </c>
      <c r="J214" s="51">
        <v>0</v>
      </c>
      <c r="K214" s="51">
        <v>5.8628569999999998E-2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44154.140277777777</v>
      </c>
      <c r="C215" s="50">
        <v>24.001312259999999</v>
      </c>
      <c r="D215" s="50">
        <v>1003.41351318</v>
      </c>
      <c r="E215" s="50">
        <v>97.715995789999994</v>
      </c>
      <c r="F215" s="50">
        <v>355.41247558999999</v>
      </c>
      <c r="G215" s="50">
        <v>0</v>
      </c>
      <c r="H215" s="50">
        <v>0</v>
      </c>
      <c r="I215" s="50">
        <v>6.3073329999999997E-2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44154.140972222223</v>
      </c>
      <c r="C216" s="50">
        <v>23.991882319999998</v>
      </c>
      <c r="D216" s="50">
        <v>1003.39886475</v>
      </c>
      <c r="E216" s="50">
        <v>97.719871519999998</v>
      </c>
      <c r="F216" s="50">
        <v>329.33673096000001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44154.14166666667</v>
      </c>
      <c r="C217" s="50">
        <v>24.020202640000001</v>
      </c>
      <c r="D217" s="50">
        <v>1003.39886475</v>
      </c>
      <c r="E217" s="50">
        <v>97.704299930000005</v>
      </c>
      <c r="F217" s="50">
        <v>0</v>
      </c>
      <c r="G217" s="50">
        <v>0</v>
      </c>
      <c r="H217" s="50">
        <v>0</v>
      </c>
      <c r="I217" s="50">
        <v>0.23962358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44154.142361111109</v>
      </c>
      <c r="C218" s="50">
        <v>24.007629390000002</v>
      </c>
      <c r="D218" s="50">
        <v>1003.39886475</v>
      </c>
      <c r="E218" s="50">
        <v>97.715995789999994</v>
      </c>
      <c r="F218" s="50">
        <v>309.18341063999998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44154.143055555556</v>
      </c>
      <c r="C219" s="50">
        <v>24.001312259999999</v>
      </c>
      <c r="D219" s="50">
        <v>1003.39886475</v>
      </c>
      <c r="E219" s="50">
        <v>97.719871519999998</v>
      </c>
      <c r="F219" s="50">
        <v>299.47167968999997</v>
      </c>
      <c r="G219" s="50">
        <v>0</v>
      </c>
      <c r="H219" s="50">
        <v>0</v>
      </c>
      <c r="I219" s="50">
        <v>6.3073329999999997E-2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44154.143750000003</v>
      </c>
      <c r="C220" s="50">
        <v>24.01391602</v>
      </c>
      <c r="D220" s="50">
        <v>1003.39886475</v>
      </c>
      <c r="E220" s="50">
        <v>97.723777769999998</v>
      </c>
      <c r="F220" s="50">
        <v>338.62738037000003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44154.144444444442</v>
      </c>
      <c r="C221" s="50">
        <v>24.004455570000001</v>
      </c>
      <c r="D221" s="50">
        <v>1003.41351318</v>
      </c>
      <c r="E221" s="50">
        <v>97.708183289999994</v>
      </c>
      <c r="F221" s="50">
        <v>280.51129150000003</v>
      </c>
      <c r="G221" s="50">
        <v>0</v>
      </c>
      <c r="H221" s="50">
        <v>0</v>
      </c>
      <c r="I221" s="50">
        <v>0.15148616000000001</v>
      </c>
      <c r="J221" s="51">
        <v>0</v>
      </c>
      <c r="K221" s="51">
        <v>0.14081097000000001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44154.145138888889</v>
      </c>
      <c r="C222" s="50">
        <v>23.991882319999998</v>
      </c>
      <c r="D222" s="50">
        <v>1003.39886475</v>
      </c>
      <c r="E222" s="50">
        <v>97.735473630000001</v>
      </c>
      <c r="F222" s="50">
        <v>346.30419921999999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44154.145833333336</v>
      </c>
      <c r="C223" s="50">
        <v>23.985565189999999</v>
      </c>
      <c r="D223" s="50">
        <v>1003.39886475</v>
      </c>
      <c r="E223" s="50">
        <v>97.735473630000001</v>
      </c>
      <c r="F223" s="50">
        <v>318.83908080999998</v>
      </c>
      <c r="G223" s="50">
        <v>0</v>
      </c>
      <c r="H223" s="50">
        <v>0</v>
      </c>
      <c r="I223" s="50">
        <v>0</v>
      </c>
      <c r="J223" s="51">
        <v>0</v>
      </c>
      <c r="K223" s="51">
        <v>5.8628569999999998E-2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44154.146527777775</v>
      </c>
      <c r="C224" s="50">
        <v>23.98242188</v>
      </c>
      <c r="D224" s="50">
        <v>1003.39886475</v>
      </c>
      <c r="E224" s="50">
        <v>97.712089539999994</v>
      </c>
      <c r="F224" s="50">
        <v>295.99121093999997</v>
      </c>
      <c r="G224" s="50">
        <v>0</v>
      </c>
      <c r="H224" s="50">
        <v>0</v>
      </c>
      <c r="I224" s="50">
        <v>6.3073329999999997E-2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44154.147222222222</v>
      </c>
      <c r="C225" s="50">
        <v>23.97610474</v>
      </c>
      <c r="D225" s="50">
        <v>1003.39886475</v>
      </c>
      <c r="E225" s="50">
        <v>97.743263240000005</v>
      </c>
      <c r="F225" s="50">
        <v>327.25961303999998</v>
      </c>
      <c r="G225" s="50">
        <v>0</v>
      </c>
      <c r="H225" s="50">
        <v>0</v>
      </c>
      <c r="I225" s="50">
        <v>0.32803640000000001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44154.147916666669</v>
      </c>
      <c r="C226" s="50">
        <v>23.98873901</v>
      </c>
      <c r="D226" s="50">
        <v>1003.41351318</v>
      </c>
      <c r="E226" s="50">
        <v>97.704299930000005</v>
      </c>
      <c r="F226" s="50">
        <v>356.35272216999999</v>
      </c>
      <c r="G226" s="50">
        <v>0</v>
      </c>
      <c r="H226" s="50">
        <v>0</v>
      </c>
      <c r="I226" s="50">
        <v>0.23962358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44154.148611111108</v>
      </c>
      <c r="C227" s="50">
        <v>24.001312259999999</v>
      </c>
      <c r="D227" s="50">
        <v>1003.41351318</v>
      </c>
      <c r="E227" s="50">
        <v>97.735473630000001</v>
      </c>
      <c r="F227" s="50">
        <v>349.27947998000002</v>
      </c>
      <c r="G227" s="50">
        <v>0</v>
      </c>
      <c r="H227" s="50">
        <v>0</v>
      </c>
      <c r="I227" s="50">
        <v>6.3073329999999997E-2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44154.149305555555</v>
      </c>
      <c r="C228" s="50">
        <v>24.004455570000001</v>
      </c>
      <c r="D228" s="50">
        <v>1003.39886475</v>
      </c>
      <c r="E228" s="50">
        <v>97.766677860000001</v>
      </c>
      <c r="F228" s="50">
        <v>27.697280880000001</v>
      </c>
      <c r="G228" s="50">
        <v>0</v>
      </c>
      <c r="H228" s="50">
        <v>0</v>
      </c>
      <c r="I228" s="50">
        <v>0.15148616000000001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44154.15</v>
      </c>
      <c r="C229" s="50">
        <v>24.02334595</v>
      </c>
      <c r="D229" s="50">
        <v>1003.39886475</v>
      </c>
      <c r="E229" s="50">
        <v>97.754959110000001</v>
      </c>
      <c r="F229" s="50">
        <v>23.150171279999999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44154.150694444441</v>
      </c>
      <c r="C230" s="50">
        <v>24.035949710000001</v>
      </c>
      <c r="D230" s="50">
        <v>1003.5012207</v>
      </c>
      <c r="E230" s="50">
        <v>97.809547420000001</v>
      </c>
      <c r="F230" s="50">
        <v>329.75772095000002</v>
      </c>
      <c r="G230" s="50">
        <v>0</v>
      </c>
      <c r="H230" s="50">
        <v>0</v>
      </c>
      <c r="I230" s="50">
        <v>6.3073329999999997E-2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44154.151388888888</v>
      </c>
      <c r="C231" s="50">
        <v>24.048522949999999</v>
      </c>
      <c r="D231" s="50">
        <v>1003.5012207</v>
      </c>
      <c r="E231" s="50">
        <v>97.852416989999995</v>
      </c>
      <c r="F231" s="50">
        <v>16.918945310000002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44154.152083333334</v>
      </c>
      <c r="C232" s="50">
        <v>24.048522949999999</v>
      </c>
      <c r="D232" s="50">
        <v>1003.58892822</v>
      </c>
      <c r="E232" s="50">
        <v>97.868019099999998</v>
      </c>
      <c r="F232" s="50">
        <v>53.09938812</v>
      </c>
      <c r="G232" s="50">
        <v>0.45101202000000001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44154.152777777781</v>
      </c>
      <c r="C233" s="50">
        <v>24.083160400000001</v>
      </c>
      <c r="D233" s="50">
        <v>1003.58892822</v>
      </c>
      <c r="E233" s="50">
        <v>97.903099060000002</v>
      </c>
      <c r="F233" s="50">
        <v>25.57810593</v>
      </c>
      <c r="G233" s="50">
        <v>1.0612275600000001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44154.15347222222</v>
      </c>
      <c r="C234" s="50">
        <v>24.07687378</v>
      </c>
      <c r="D234" s="50">
        <v>1003.58892822</v>
      </c>
      <c r="E234" s="50">
        <v>97.949882509999995</v>
      </c>
      <c r="F234" s="50">
        <v>3.9512550800000001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44154.154166666667</v>
      </c>
      <c r="C235" s="50">
        <v>24.073730470000001</v>
      </c>
      <c r="D235" s="50">
        <v>1003.58892822</v>
      </c>
      <c r="E235" s="50">
        <v>97.965476989999999</v>
      </c>
      <c r="F235" s="50">
        <v>12.03499603</v>
      </c>
      <c r="G235" s="50">
        <v>0.79002059000000002</v>
      </c>
      <c r="H235" s="50">
        <v>0</v>
      </c>
      <c r="I235" s="50">
        <v>6.3073329999999997E-2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44154.154861111114</v>
      </c>
      <c r="C236" s="50">
        <v>24.06744385</v>
      </c>
      <c r="D236" s="50">
        <v>1003.60357666</v>
      </c>
      <c r="E236" s="50">
        <v>97.981079100000002</v>
      </c>
      <c r="F236" s="50">
        <v>350.06539916999998</v>
      </c>
      <c r="G236" s="50">
        <v>0.58661549999999996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44154.155555555553</v>
      </c>
      <c r="C237" s="50">
        <v>24.064300540000001</v>
      </c>
      <c r="D237" s="50">
        <v>1003.60357666</v>
      </c>
      <c r="E237" s="50">
        <v>97.953788759999995</v>
      </c>
      <c r="F237" s="50">
        <v>17.494365689999999</v>
      </c>
      <c r="G237" s="50">
        <v>0.58661549999999996</v>
      </c>
      <c r="H237" s="50">
        <v>0</v>
      </c>
      <c r="I237" s="50">
        <v>6.3073329999999997E-2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44154.15625</v>
      </c>
      <c r="C238" s="50">
        <v>24.095764160000002</v>
      </c>
      <c r="D238" s="50">
        <v>1003.58892822</v>
      </c>
      <c r="E238" s="50">
        <v>97.953788759999995</v>
      </c>
      <c r="F238" s="50">
        <v>22.364253999999999</v>
      </c>
      <c r="G238" s="50">
        <v>0</v>
      </c>
      <c r="H238" s="50">
        <v>0</v>
      </c>
      <c r="I238" s="50">
        <v>0.23962358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44154.156944444447</v>
      </c>
      <c r="C239" s="50">
        <v>24.086303709999999</v>
      </c>
      <c r="D239" s="50">
        <v>1003.60357666</v>
      </c>
      <c r="E239" s="50">
        <v>97.984985350000002</v>
      </c>
      <c r="F239" s="50">
        <v>0</v>
      </c>
      <c r="G239" s="50">
        <v>0.65441722000000002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44154.157638888886</v>
      </c>
      <c r="C240" s="50">
        <v>24.089447020000001</v>
      </c>
      <c r="D240" s="50">
        <v>1003.58892822</v>
      </c>
      <c r="E240" s="50">
        <v>97.949882509999995</v>
      </c>
      <c r="F240" s="50">
        <v>356.24047852000001</v>
      </c>
      <c r="G240" s="50">
        <v>0</v>
      </c>
      <c r="H240" s="50">
        <v>0</v>
      </c>
      <c r="I240" s="50">
        <v>6.3073329999999997E-2</v>
      </c>
      <c r="J240" s="51">
        <v>0</v>
      </c>
      <c r="K240" s="51">
        <v>0.14081097000000001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44154.158333333333</v>
      </c>
      <c r="C241" s="50">
        <v>24.09890747</v>
      </c>
      <c r="D241" s="50">
        <v>1003.58892822</v>
      </c>
      <c r="E241" s="50">
        <v>97.992774960000006</v>
      </c>
      <c r="F241" s="50">
        <v>0</v>
      </c>
      <c r="G241" s="50">
        <v>0</v>
      </c>
      <c r="H241" s="50">
        <v>0</v>
      </c>
      <c r="I241" s="50">
        <v>6.3073329999999997E-2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44154.15902777778</v>
      </c>
      <c r="C242" s="50">
        <v>24.086303709999999</v>
      </c>
      <c r="D242" s="50">
        <v>1003.58892822</v>
      </c>
      <c r="E242" s="50">
        <v>98.012260440000006</v>
      </c>
      <c r="F242" s="50">
        <v>347.21640015000003</v>
      </c>
      <c r="G242" s="50">
        <v>0</v>
      </c>
      <c r="H242" s="50">
        <v>0</v>
      </c>
      <c r="I242" s="50">
        <v>0.41617382000000003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44154.159722222219</v>
      </c>
      <c r="C243" s="50">
        <v>24.086303709999999</v>
      </c>
      <c r="D243" s="50">
        <v>1003.58892822</v>
      </c>
      <c r="E243" s="50">
        <v>98.023948669999996</v>
      </c>
      <c r="F243" s="50">
        <v>323.38619994999999</v>
      </c>
      <c r="G243" s="50">
        <v>0</v>
      </c>
      <c r="H243" s="50">
        <v>0</v>
      </c>
      <c r="I243" s="50">
        <v>0.23962358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44154.160416666666</v>
      </c>
      <c r="C244" s="50">
        <v>24.083160400000001</v>
      </c>
      <c r="D244" s="50">
        <v>1003.58892822</v>
      </c>
      <c r="E244" s="50">
        <v>98.000564580000002</v>
      </c>
      <c r="F244" s="50">
        <v>43.878826140000001</v>
      </c>
      <c r="G244" s="50">
        <v>0</v>
      </c>
      <c r="H244" s="50">
        <v>0</v>
      </c>
      <c r="I244" s="50">
        <v>0.15148616000000001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44154.161111111112</v>
      </c>
      <c r="C245" s="50">
        <v>24.07687378</v>
      </c>
      <c r="D245" s="50">
        <v>1003.58892822</v>
      </c>
      <c r="E245" s="50">
        <v>98.023948669999996</v>
      </c>
      <c r="F245" s="50">
        <v>31.31815529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44154.161805555559</v>
      </c>
      <c r="C246" s="50">
        <v>24.06744385</v>
      </c>
      <c r="D246" s="50">
        <v>1003.58892822</v>
      </c>
      <c r="E246" s="50">
        <v>97.973289489999999</v>
      </c>
      <c r="F246" s="50">
        <v>19.641578670000001</v>
      </c>
      <c r="G246" s="50">
        <v>0.72221886999999996</v>
      </c>
      <c r="H246" s="50">
        <v>0</v>
      </c>
      <c r="I246" s="50">
        <v>6.3073329999999997E-2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44154.162499999999</v>
      </c>
      <c r="C247" s="50">
        <v>24.06744385</v>
      </c>
      <c r="D247" s="50">
        <v>1003.60357666</v>
      </c>
      <c r="E247" s="50">
        <v>98.004470830000002</v>
      </c>
      <c r="F247" s="50">
        <v>17.269805909999999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44154.163194444445</v>
      </c>
      <c r="C248" s="50">
        <v>24.06744385</v>
      </c>
      <c r="D248" s="50">
        <v>1003.60357666</v>
      </c>
      <c r="E248" s="50">
        <v>97.965476989999999</v>
      </c>
      <c r="F248" s="50">
        <v>10.603521349999999</v>
      </c>
      <c r="G248" s="50">
        <v>0.24760683999999999</v>
      </c>
      <c r="H248" s="50">
        <v>0</v>
      </c>
      <c r="I248" s="50">
        <v>0.23962358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44154.163888888892</v>
      </c>
      <c r="C249" s="50">
        <v>24.06744385</v>
      </c>
      <c r="D249" s="50">
        <v>1003.58892822</v>
      </c>
      <c r="E249" s="50">
        <v>97.949882509999995</v>
      </c>
      <c r="F249" s="50">
        <v>350.85128784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44154.164583333331</v>
      </c>
      <c r="C250" s="50">
        <v>24.06744385</v>
      </c>
      <c r="D250" s="50">
        <v>1003.58892822</v>
      </c>
      <c r="E250" s="50">
        <v>97.938186650000006</v>
      </c>
      <c r="F250" s="50">
        <v>351.83364868000001</v>
      </c>
      <c r="G250" s="50">
        <v>0.58661549999999996</v>
      </c>
      <c r="H250" s="50">
        <v>0</v>
      </c>
      <c r="I250" s="50">
        <v>0</v>
      </c>
      <c r="J250" s="51">
        <v>0</v>
      </c>
      <c r="K250" s="51">
        <v>0.14081097000000001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44154.165277777778</v>
      </c>
      <c r="C251" s="50">
        <v>24.06744385</v>
      </c>
      <c r="D251" s="50">
        <v>1003.58892822</v>
      </c>
      <c r="E251" s="50">
        <v>97.914794920000006</v>
      </c>
      <c r="F251" s="50">
        <v>10.71575737</v>
      </c>
      <c r="G251" s="50">
        <v>0.58661549999999996</v>
      </c>
      <c r="H251" s="50">
        <v>0</v>
      </c>
      <c r="I251" s="50">
        <v>0.15148616000000001</v>
      </c>
      <c r="J251" s="51">
        <v>0</v>
      </c>
      <c r="K251" s="51">
        <v>0.14081097000000001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44154.165972222225</v>
      </c>
      <c r="C252" s="50">
        <v>24.051666260000001</v>
      </c>
      <c r="D252" s="50">
        <v>1003.58892822</v>
      </c>
      <c r="E252" s="50">
        <v>97.914794920000006</v>
      </c>
      <c r="F252" s="50">
        <v>27.711343769999999</v>
      </c>
      <c r="G252" s="50">
        <v>0.24760683999999999</v>
      </c>
      <c r="H252" s="50">
        <v>0</v>
      </c>
      <c r="I252" s="50">
        <v>0.15148616000000001</v>
      </c>
      <c r="J252" s="51">
        <v>0.14827446999999999</v>
      </c>
      <c r="K252" s="51">
        <v>5.8628569999999998E-2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44154.166666666664</v>
      </c>
      <c r="C253" s="50">
        <v>24.051666260000001</v>
      </c>
      <c r="D253" s="50">
        <v>1003.58892822</v>
      </c>
      <c r="E253" s="50">
        <v>97.879714969999995</v>
      </c>
      <c r="F253" s="50">
        <v>341.47634887999999</v>
      </c>
      <c r="G253" s="50">
        <v>0.45101202000000001</v>
      </c>
      <c r="H253" s="50">
        <v>0</v>
      </c>
      <c r="I253" s="50">
        <v>0</v>
      </c>
      <c r="J253" s="51">
        <v>6.173609E-2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44154.167361111111</v>
      </c>
      <c r="C254" s="50">
        <v>24.045410159999999</v>
      </c>
      <c r="D254" s="50">
        <v>1003.58892822</v>
      </c>
      <c r="E254" s="50">
        <v>97.864135739999995</v>
      </c>
      <c r="F254" s="50">
        <v>32.651412960000002</v>
      </c>
      <c r="G254" s="50">
        <v>0.31540858999999999</v>
      </c>
      <c r="H254" s="50">
        <v>0</v>
      </c>
      <c r="I254" s="50">
        <v>6.3073329999999997E-2</v>
      </c>
      <c r="J254" s="51">
        <v>0.14827446999999999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44154.168055555558</v>
      </c>
      <c r="C255" s="50">
        <v>24.045410159999999</v>
      </c>
      <c r="D255" s="50">
        <v>1003.58892822</v>
      </c>
      <c r="E255" s="50">
        <v>97.836845400000001</v>
      </c>
      <c r="F255" s="50">
        <v>34.419727330000001</v>
      </c>
      <c r="G255" s="50">
        <v>0.85782230000000004</v>
      </c>
      <c r="H255" s="50">
        <v>0</v>
      </c>
      <c r="I255" s="50">
        <v>0.23962358</v>
      </c>
      <c r="J255" s="51">
        <v>0</v>
      </c>
      <c r="K255" s="51">
        <v>5.8628569999999998E-2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44154.168749999997</v>
      </c>
      <c r="C256" s="50">
        <v>24.048522949999999</v>
      </c>
      <c r="D256" s="50">
        <v>1003.58892822</v>
      </c>
      <c r="E256" s="50">
        <v>97.817337039999998</v>
      </c>
      <c r="F256" s="50">
        <v>44.215667719999999</v>
      </c>
      <c r="G256" s="50">
        <v>0.79002059000000002</v>
      </c>
      <c r="H256" s="50">
        <v>0</v>
      </c>
      <c r="I256" s="50">
        <v>0.32803640000000001</v>
      </c>
      <c r="J256" s="51">
        <v>0</v>
      </c>
      <c r="K256" s="51">
        <v>0.38684613000000001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44154.169444444444</v>
      </c>
      <c r="C257" s="50">
        <v>24.045410159999999</v>
      </c>
      <c r="D257" s="50">
        <v>1003.58892822</v>
      </c>
      <c r="E257" s="50">
        <v>97.715995789999994</v>
      </c>
      <c r="F257" s="50">
        <v>20.287178040000001</v>
      </c>
      <c r="G257" s="50">
        <v>1.0612275600000001</v>
      </c>
      <c r="H257" s="50">
        <v>0</v>
      </c>
      <c r="I257" s="50">
        <v>0.15148616000000001</v>
      </c>
      <c r="J257" s="51">
        <v>0</v>
      </c>
      <c r="K257" s="51">
        <v>0.14081097000000001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44154.170138888891</v>
      </c>
      <c r="C258" s="50">
        <v>24.054840089999999</v>
      </c>
      <c r="D258" s="50">
        <v>1003.69128418</v>
      </c>
      <c r="E258" s="50">
        <v>97.723777769999998</v>
      </c>
      <c r="F258" s="50">
        <v>31.59883499</v>
      </c>
      <c r="G258" s="50">
        <v>0</v>
      </c>
      <c r="H258" s="50">
        <v>0</v>
      </c>
      <c r="I258" s="50">
        <v>0.15148616000000001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44154.17083333333</v>
      </c>
      <c r="C259" s="50">
        <v>24.064300540000001</v>
      </c>
      <c r="D259" s="50">
        <v>1003.58892822</v>
      </c>
      <c r="E259" s="50">
        <v>97.700393680000005</v>
      </c>
      <c r="F259" s="50">
        <v>25.550025940000001</v>
      </c>
      <c r="G259" s="50">
        <v>1.0612275600000001</v>
      </c>
      <c r="H259" s="50">
        <v>0</v>
      </c>
      <c r="I259" s="50">
        <v>6.3073329999999997E-2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44154.171527777777</v>
      </c>
      <c r="C260" s="50">
        <v>24.057983400000001</v>
      </c>
      <c r="D260" s="50">
        <v>1003.69128418</v>
      </c>
      <c r="E260" s="50">
        <v>97.626319890000005</v>
      </c>
      <c r="F260" s="50">
        <v>25.19916534</v>
      </c>
      <c r="G260" s="50">
        <v>0</v>
      </c>
      <c r="H260" s="50">
        <v>0</v>
      </c>
      <c r="I260" s="50">
        <v>6.3073329999999997E-2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44154.172222222223</v>
      </c>
      <c r="C261" s="50">
        <v>24.057983400000001</v>
      </c>
      <c r="D261" s="50">
        <v>1003.58892822</v>
      </c>
      <c r="E261" s="50">
        <v>97.59123993</v>
      </c>
      <c r="F261" s="50">
        <v>19.66965866</v>
      </c>
      <c r="G261" s="50">
        <v>1.12902927</v>
      </c>
      <c r="H261" s="50">
        <v>0</v>
      </c>
      <c r="I261" s="50">
        <v>6.3073329999999997E-2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44154.17291666667</v>
      </c>
      <c r="C262" s="50">
        <v>24.06112671</v>
      </c>
      <c r="D262" s="50">
        <v>1003.69128418</v>
      </c>
      <c r="E262" s="50">
        <v>97.571754459999994</v>
      </c>
      <c r="F262" s="50">
        <v>333.16806029999998</v>
      </c>
      <c r="G262" s="50">
        <v>0</v>
      </c>
      <c r="H262" s="50">
        <v>0</v>
      </c>
      <c r="I262" s="50">
        <v>6.3073329999999997E-2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44154.173611111109</v>
      </c>
      <c r="C263" s="50">
        <v>24.080017089999998</v>
      </c>
      <c r="D263" s="50">
        <v>1003.69128418</v>
      </c>
      <c r="E263" s="50">
        <v>97.528862000000004</v>
      </c>
      <c r="F263" s="50">
        <v>25.227247240000001</v>
      </c>
      <c r="G263" s="50">
        <v>0</v>
      </c>
      <c r="H263" s="50">
        <v>0</v>
      </c>
      <c r="I263" s="50">
        <v>0.23962358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44154.174305555556</v>
      </c>
      <c r="C264" s="50">
        <v>24.095764160000002</v>
      </c>
      <c r="D264" s="50">
        <v>1003.69128418</v>
      </c>
      <c r="E264" s="50">
        <v>97.509376529999997</v>
      </c>
      <c r="F264" s="50">
        <v>46.699764250000001</v>
      </c>
      <c r="G264" s="50">
        <v>0</v>
      </c>
      <c r="H264" s="50">
        <v>0</v>
      </c>
      <c r="I264" s="50">
        <v>0.23962358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44154.175000000003</v>
      </c>
      <c r="C265" s="50">
        <v>24.080017089999998</v>
      </c>
      <c r="D265" s="50">
        <v>1003.69128418</v>
      </c>
      <c r="E265" s="50">
        <v>97.478172299999997</v>
      </c>
      <c r="F265" s="50">
        <v>20.708219530000001</v>
      </c>
      <c r="G265" s="50">
        <v>0</v>
      </c>
      <c r="H265" s="50">
        <v>0</v>
      </c>
      <c r="I265" s="50">
        <v>0.23962358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44154.175694444442</v>
      </c>
      <c r="C266" s="50">
        <v>24.073730470000001</v>
      </c>
      <c r="D266" s="50">
        <v>1003.6766357400001</v>
      </c>
      <c r="E266" s="50">
        <v>97.388526920000004</v>
      </c>
      <c r="F266" s="50">
        <v>350.00921631</v>
      </c>
      <c r="G266" s="50">
        <v>0.65441722000000002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44154.176388888889</v>
      </c>
      <c r="C267" s="50">
        <v>24.089447020000001</v>
      </c>
      <c r="D267" s="50">
        <v>1003.6766357400001</v>
      </c>
      <c r="E267" s="50">
        <v>97.458694460000004</v>
      </c>
      <c r="F267" s="50">
        <v>233.00517273</v>
      </c>
      <c r="G267" s="50">
        <v>0</v>
      </c>
      <c r="H267" s="50">
        <v>0</v>
      </c>
      <c r="I267" s="50">
        <v>0</v>
      </c>
      <c r="J267" s="51">
        <v>0</v>
      </c>
      <c r="K267" s="51">
        <v>5.8628569999999998E-2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44154.177083333336</v>
      </c>
      <c r="C268" s="50">
        <v>24.095764160000002</v>
      </c>
      <c r="D268" s="50">
        <v>1003.6766357400001</v>
      </c>
      <c r="E268" s="50">
        <v>97.485984799999997</v>
      </c>
      <c r="F268" s="50">
        <v>344.38150023999998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44154.177777777775</v>
      </c>
      <c r="C269" s="50">
        <v>24.1083374</v>
      </c>
      <c r="D269" s="50">
        <v>1003.69128418</v>
      </c>
      <c r="E269" s="50">
        <v>97.462600710000004</v>
      </c>
      <c r="F269" s="50">
        <v>346.51467896000003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44154.178472222222</v>
      </c>
      <c r="C270" s="50">
        <v>24.11465454</v>
      </c>
      <c r="D270" s="50">
        <v>1003.69128418</v>
      </c>
      <c r="E270" s="50">
        <v>97.478172299999997</v>
      </c>
      <c r="F270" s="50">
        <v>342.54299927</v>
      </c>
      <c r="G270" s="50">
        <v>0</v>
      </c>
      <c r="H270" s="50">
        <v>0</v>
      </c>
      <c r="I270" s="50">
        <v>0.32803640000000001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44154.179166666669</v>
      </c>
      <c r="C271" s="50">
        <v>24.095764160000002</v>
      </c>
      <c r="D271" s="50">
        <v>1003.69128418</v>
      </c>
      <c r="E271" s="50">
        <v>97.458694460000004</v>
      </c>
      <c r="F271" s="50">
        <v>12.68059635</v>
      </c>
      <c r="G271" s="50">
        <v>0</v>
      </c>
      <c r="H271" s="50">
        <v>0</v>
      </c>
      <c r="I271" s="50">
        <v>6.3073329999999997E-2</v>
      </c>
      <c r="J271" s="51">
        <v>0</v>
      </c>
      <c r="K271" s="51">
        <v>5.8628569999999998E-2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44154.179861111108</v>
      </c>
      <c r="C272" s="50">
        <v>24.086303709999999</v>
      </c>
      <c r="D272" s="50">
        <v>1003.69128418</v>
      </c>
      <c r="E272" s="50">
        <v>97.431396480000004</v>
      </c>
      <c r="F272" s="50">
        <v>14.04189014</v>
      </c>
      <c r="G272" s="50">
        <v>0</v>
      </c>
      <c r="H272" s="50">
        <v>0</v>
      </c>
      <c r="I272" s="50">
        <v>6.3073329999999997E-2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44154.180555555555</v>
      </c>
      <c r="C273" s="50">
        <v>24.086303709999999</v>
      </c>
      <c r="D273" s="50">
        <v>1003.69128418</v>
      </c>
      <c r="E273" s="50">
        <v>97.450904850000001</v>
      </c>
      <c r="F273" s="50">
        <v>24.806207659999998</v>
      </c>
      <c r="G273" s="50">
        <v>0.24760683999999999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44154.181250000001</v>
      </c>
      <c r="C274" s="50">
        <v>24.073730470000001</v>
      </c>
      <c r="D274" s="50">
        <v>1003.69128418</v>
      </c>
      <c r="E274" s="50">
        <v>97.466484070000007</v>
      </c>
      <c r="F274" s="50">
        <v>9.8877391800000005</v>
      </c>
      <c r="G274" s="50">
        <v>0.3832103</v>
      </c>
      <c r="H274" s="50">
        <v>0</v>
      </c>
      <c r="I274" s="50">
        <v>6.3073329999999997E-2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44154.181944444441</v>
      </c>
      <c r="C275" s="50">
        <v>24.089447020000001</v>
      </c>
      <c r="D275" s="50">
        <v>1003.69128418</v>
      </c>
      <c r="E275" s="50">
        <v>97.439186100000001</v>
      </c>
      <c r="F275" s="50">
        <v>13.340171809999999</v>
      </c>
      <c r="G275" s="50">
        <v>0</v>
      </c>
      <c r="H275" s="50">
        <v>0</v>
      </c>
      <c r="I275" s="50">
        <v>0.23962358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44154.182638888888</v>
      </c>
      <c r="C276" s="50">
        <v>24.089447020000001</v>
      </c>
      <c r="D276" s="50">
        <v>1003.69128418</v>
      </c>
      <c r="E276" s="50">
        <v>97.458694460000004</v>
      </c>
      <c r="F276" s="50">
        <v>12.70863342</v>
      </c>
      <c r="G276" s="50">
        <v>0</v>
      </c>
      <c r="H276" s="50">
        <v>0</v>
      </c>
      <c r="I276" s="50">
        <v>6.3073329999999997E-2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44154.183333333334</v>
      </c>
      <c r="C277" s="50">
        <v>24.073730470000001</v>
      </c>
      <c r="D277" s="50">
        <v>1003.69128418</v>
      </c>
      <c r="E277" s="50">
        <v>97.446998600000001</v>
      </c>
      <c r="F277" s="50">
        <v>25.114967350000001</v>
      </c>
      <c r="G277" s="50">
        <v>0.31540858999999999</v>
      </c>
      <c r="H277" s="50">
        <v>0</v>
      </c>
      <c r="I277" s="50">
        <v>0.23962358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44154.184027777781</v>
      </c>
      <c r="C278" s="50">
        <v>24.064300540000001</v>
      </c>
      <c r="D278" s="50">
        <v>1003.69128418</v>
      </c>
      <c r="E278" s="50">
        <v>97.450904850000001</v>
      </c>
      <c r="F278" s="50">
        <v>349.85488892000001</v>
      </c>
      <c r="G278" s="50">
        <v>0.24760683999999999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44154.18472222222</v>
      </c>
      <c r="C279" s="50">
        <v>24.086303709999999</v>
      </c>
      <c r="D279" s="50">
        <v>1003.69128418</v>
      </c>
      <c r="E279" s="50">
        <v>97.450904850000001</v>
      </c>
      <c r="F279" s="50">
        <v>331.96115112000001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44154.185416666667</v>
      </c>
      <c r="C280" s="50">
        <v>24.07055664</v>
      </c>
      <c r="D280" s="50">
        <v>1003.6766357400001</v>
      </c>
      <c r="E280" s="50">
        <v>97.49377441</v>
      </c>
      <c r="F280" s="50">
        <v>37.886177060000001</v>
      </c>
      <c r="G280" s="50">
        <v>0.45101202000000001</v>
      </c>
      <c r="H280" s="50">
        <v>0</v>
      </c>
      <c r="I280" s="50">
        <v>6.3073329999999997E-2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44154.186111111114</v>
      </c>
      <c r="C281" s="50">
        <v>24.057983400000001</v>
      </c>
      <c r="D281" s="50">
        <v>1003.69128418</v>
      </c>
      <c r="E281" s="50">
        <v>97.470390320000007</v>
      </c>
      <c r="F281" s="50">
        <v>356.00186157000002</v>
      </c>
      <c r="G281" s="50">
        <v>1.4680377200000001</v>
      </c>
      <c r="H281" s="50">
        <v>0</v>
      </c>
      <c r="I281" s="50">
        <v>0.23962358</v>
      </c>
      <c r="J281" s="51">
        <v>0</v>
      </c>
      <c r="K281" s="51">
        <v>5.8628569999999998E-2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44154.186805555553</v>
      </c>
      <c r="C282" s="50">
        <v>24.064300540000001</v>
      </c>
      <c r="D282" s="50">
        <v>1003.7789917</v>
      </c>
      <c r="E282" s="50">
        <v>97.427490230000004</v>
      </c>
      <c r="F282" s="50">
        <v>17.943443299999998</v>
      </c>
      <c r="G282" s="50">
        <v>0</v>
      </c>
      <c r="H282" s="50">
        <v>0</v>
      </c>
      <c r="I282" s="50">
        <v>0</v>
      </c>
      <c r="J282" s="51">
        <v>6.173609E-2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44154.1875</v>
      </c>
      <c r="C283" s="50">
        <v>24.048522949999999</v>
      </c>
      <c r="D283" s="50">
        <v>1003.69128418</v>
      </c>
      <c r="E283" s="50">
        <v>97.396316529999993</v>
      </c>
      <c r="F283" s="50">
        <v>9.6772413299999993</v>
      </c>
      <c r="G283" s="50">
        <v>0.31540858999999999</v>
      </c>
      <c r="H283" s="50">
        <v>0</v>
      </c>
      <c r="I283" s="50">
        <v>0.15148616000000001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44154.188194444447</v>
      </c>
      <c r="C284" s="50">
        <v>24.054840089999999</v>
      </c>
      <c r="D284" s="50">
        <v>1003.7789917</v>
      </c>
      <c r="E284" s="50">
        <v>97.372924800000007</v>
      </c>
      <c r="F284" s="50">
        <v>7.7545461700000002</v>
      </c>
      <c r="G284" s="50">
        <v>0</v>
      </c>
      <c r="H284" s="50">
        <v>0</v>
      </c>
      <c r="I284" s="50">
        <v>0.23962358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44154.188888888886</v>
      </c>
      <c r="C285" s="50">
        <v>24.054840089999999</v>
      </c>
      <c r="D285" s="50">
        <v>1003.7789917</v>
      </c>
      <c r="E285" s="50">
        <v>97.408012389999996</v>
      </c>
      <c r="F285" s="50">
        <v>15.010269170000001</v>
      </c>
      <c r="G285" s="50">
        <v>1.26463258</v>
      </c>
      <c r="H285" s="50">
        <v>0</v>
      </c>
      <c r="I285" s="50">
        <v>0.23962358</v>
      </c>
      <c r="J285" s="51">
        <v>0</v>
      </c>
      <c r="K285" s="51">
        <v>0.14081097000000001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44154.189583333333</v>
      </c>
      <c r="C286" s="50">
        <v>24.057983400000001</v>
      </c>
      <c r="D286" s="50">
        <v>1003.7789917</v>
      </c>
      <c r="E286" s="50">
        <v>97.392410279999993</v>
      </c>
      <c r="F286" s="50">
        <v>328.32626342999998</v>
      </c>
      <c r="G286" s="50">
        <v>0</v>
      </c>
      <c r="H286" s="50">
        <v>0</v>
      </c>
      <c r="I286" s="50">
        <v>6.3073329999999997E-2</v>
      </c>
      <c r="J286" s="51">
        <v>0</v>
      </c>
      <c r="K286" s="51">
        <v>5.8628569999999998E-2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44154.19027777778</v>
      </c>
      <c r="C287" s="50">
        <v>24.048522949999999</v>
      </c>
      <c r="D287" s="50">
        <v>1003.69128418</v>
      </c>
      <c r="E287" s="50">
        <v>97.384620670000004</v>
      </c>
      <c r="F287" s="50">
        <v>354.61248778999999</v>
      </c>
      <c r="G287" s="50">
        <v>0</v>
      </c>
      <c r="H287" s="50">
        <v>0</v>
      </c>
      <c r="I287" s="50">
        <v>0</v>
      </c>
      <c r="J287" s="51">
        <v>0</v>
      </c>
      <c r="K287" s="51">
        <v>0.14081097000000001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44154.190972222219</v>
      </c>
      <c r="C288" s="50">
        <v>24.048522949999999</v>
      </c>
      <c r="D288" s="50">
        <v>1003.69128418</v>
      </c>
      <c r="E288" s="50">
        <v>97.353446959999999</v>
      </c>
      <c r="F288" s="50">
        <v>6.2809281300000004</v>
      </c>
      <c r="G288" s="50">
        <v>0</v>
      </c>
      <c r="H288" s="50">
        <v>0</v>
      </c>
      <c r="I288" s="50">
        <v>0.32803640000000001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44154.191666666666</v>
      </c>
      <c r="C289" s="50">
        <v>24.057983400000001</v>
      </c>
      <c r="D289" s="50">
        <v>1003.69128418</v>
      </c>
      <c r="E289" s="50">
        <v>97.369018550000007</v>
      </c>
      <c r="F289" s="50">
        <v>22.84141159</v>
      </c>
      <c r="G289" s="50">
        <v>0</v>
      </c>
      <c r="H289" s="50">
        <v>0</v>
      </c>
      <c r="I289" s="50">
        <v>0.32803640000000001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44154.192361111112</v>
      </c>
      <c r="C290" s="50">
        <v>24.048522949999999</v>
      </c>
      <c r="D290" s="50">
        <v>1003.7935791</v>
      </c>
      <c r="E290" s="50">
        <v>97.330032349999996</v>
      </c>
      <c r="F290" s="50">
        <v>343.80609131</v>
      </c>
      <c r="G290" s="50">
        <v>0.79002059000000002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44154.193055555559</v>
      </c>
      <c r="C291" s="50">
        <v>24.032775879999999</v>
      </c>
      <c r="D291" s="50">
        <v>1003.7789917</v>
      </c>
      <c r="E291" s="50">
        <v>97.306640630000004</v>
      </c>
      <c r="F291" s="50">
        <v>352.83016967999998</v>
      </c>
      <c r="G291" s="50">
        <v>0.58661549999999996</v>
      </c>
      <c r="H291" s="50">
        <v>0</v>
      </c>
      <c r="I291" s="50">
        <v>0.15148616000000001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44154.193749999999</v>
      </c>
      <c r="C292" s="50">
        <v>24.042236330000001</v>
      </c>
      <c r="D292" s="50">
        <v>1003.7935791</v>
      </c>
      <c r="E292" s="50">
        <v>97.318336489999993</v>
      </c>
      <c r="F292" s="50">
        <v>15.136568069999999</v>
      </c>
      <c r="G292" s="50">
        <v>0.79002059000000002</v>
      </c>
      <c r="H292" s="50">
        <v>0</v>
      </c>
      <c r="I292" s="50">
        <v>6.3073329999999997E-2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44154.194444444445</v>
      </c>
      <c r="C293" s="50">
        <v>24.06744385</v>
      </c>
      <c r="D293" s="50">
        <v>1003.7935791</v>
      </c>
      <c r="E293" s="50">
        <v>97.306640630000004</v>
      </c>
      <c r="F293" s="50">
        <v>264.48416137999999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44154.195138888892</v>
      </c>
      <c r="C294" s="50">
        <v>24.057983400000001</v>
      </c>
      <c r="D294" s="50">
        <v>1003.7789917</v>
      </c>
      <c r="E294" s="50">
        <v>97.345634459999999</v>
      </c>
      <c r="F294" s="50">
        <v>10.58945847</v>
      </c>
      <c r="G294" s="50">
        <v>0</v>
      </c>
      <c r="H294" s="50">
        <v>0</v>
      </c>
      <c r="I294" s="50">
        <v>0.50458663999999998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44154.195833333331</v>
      </c>
      <c r="C295" s="50">
        <v>24.035949710000001</v>
      </c>
      <c r="D295" s="50">
        <v>1003.88128662</v>
      </c>
      <c r="E295" s="50">
        <v>97.306640630000004</v>
      </c>
      <c r="F295" s="50">
        <v>34.700405119999999</v>
      </c>
      <c r="G295" s="50">
        <v>0</v>
      </c>
      <c r="H295" s="50">
        <v>0</v>
      </c>
      <c r="I295" s="50">
        <v>0.23962358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44154.196527777778</v>
      </c>
      <c r="C296" s="50">
        <v>24.051666260000001</v>
      </c>
      <c r="D296" s="50">
        <v>1003.7789917</v>
      </c>
      <c r="E296" s="50">
        <v>97.333938599999996</v>
      </c>
      <c r="F296" s="50">
        <v>350.02328490999997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44154.197222222225</v>
      </c>
      <c r="C297" s="50">
        <v>24.064300540000001</v>
      </c>
      <c r="D297" s="50">
        <v>1003.7789917</v>
      </c>
      <c r="E297" s="50">
        <v>97.380714420000004</v>
      </c>
      <c r="F297" s="50">
        <v>12.006914139999999</v>
      </c>
      <c r="G297" s="50">
        <v>0</v>
      </c>
      <c r="H297" s="50">
        <v>0</v>
      </c>
      <c r="I297" s="50">
        <v>0</v>
      </c>
      <c r="J297" s="51">
        <v>0</v>
      </c>
      <c r="K297" s="51">
        <v>0.14081097000000001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44154.197916666664</v>
      </c>
      <c r="C298" s="50">
        <v>24.035949710000001</v>
      </c>
      <c r="D298" s="50">
        <v>1003.7789917</v>
      </c>
      <c r="E298" s="50">
        <v>97.41579437</v>
      </c>
      <c r="F298" s="50">
        <v>85.518638609999996</v>
      </c>
      <c r="G298" s="50">
        <v>0</v>
      </c>
      <c r="H298" s="50">
        <v>0</v>
      </c>
      <c r="I298" s="50">
        <v>6.3073329999999997E-2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44154.198611111111</v>
      </c>
      <c r="C299" s="50">
        <v>24.048522949999999</v>
      </c>
      <c r="D299" s="50">
        <v>1003.88128662</v>
      </c>
      <c r="E299" s="50">
        <v>97.404106139999996</v>
      </c>
      <c r="F299" s="50">
        <v>346.02346802</v>
      </c>
      <c r="G299" s="50">
        <v>0</v>
      </c>
      <c r="H299" s="50">
        <v>0</v>
      </c>
      <c r="I299" s="50">
        <v>0</v>
      </c>
      <c r="J299" s="51">
        <v>0</v>
      </c>
      <c r="K299" s="51">
        <v>5.8628569999999998E-2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44154.199305555558</v>
      </c>
      <c r="C300" s="50">
        <v>24.02334595</v>
      </c>
      <c r="D300" s="50">
        <v>1003.88128662</v>
      </c>
      <c r="E300" s="50">
        <v>97.411918639999996</v>
      </c>
      <c r="F300" s="50">
        <v>12.343755720000001</v>
      </c>
      <c r="G300" s="50">
        <v>0</v>
      </c>
      <c r="H300" s="50">
        <v>0</v>
      </c>
      <c r="I300" s="50">
        <v>6.3073329999999997E-2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44154.2</v>
      </c>
      <c r="C301" s="50">
        <v>24.01391602</v>
      </c>
      <c r="D301" s="50">
        <v>1003.88128662</v>
      </c>
      <c r="E301" s="50">
        <v>97.376831050000007</v>
      </c>
      <c r="F301" s="50">
        <v>36.97396088</v>
      </c>
      <c r="G301" s="50">
        <v>0</v>
      </c>
      <c r="H301" s="50">
        <v>0</v>
      </c>
      <c r="I301" s="50">
        <v>0.15148616000000001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44154.200694444444</v>
      </c>
      <c r="C302" s="50">
        <v>24.026489260000002</v>
      </c>
      <c r="D302" s="50">
        <v>1003.7789917</v>
      </c>
      <c r="E302" s="50">
        <v>97.42360687</v>
      </c>
      <c r="F302" s="50">
        <v>349.82675171</v>
      </c>
      <c r="G302" s="50">
        <v>0</v>
      </c>
      <c r="H302" s="50">
        <v>0</v>
      </c>
      <c r="I302" s="50">
        <v>0.15148616000000001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44154.201388888891</v>
      </c>
      <c r="C303" s="50">
        <v>24.02963257</v>
      </c>
      <c r="D303" s="50">
        <v>1003.7789917</v>
      </c>
      <c r="E303" s="50">
        <v>97.446998600000001</v>
      </c>
      <c r="F303" s="50">
        <v>334.97851563</v>
      </c>
      <c r="G303" s="50">
        <v>0</v>
      </c>
      <c r="H303" s="50">
        <v>0</v>
      </c>
      <c r="I303" s="50">
        <v>6.3073329999999997E-2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44154.20208333333</v>
      </c>
      <c r="C304" s="50">
        <v>24.007629390000002</v>
      </c>
      <c r="D304" s="50">
        <v>1003.7789917</v>
      </c>
      <c r="E304" s="50">
        <v>97.431396480000004</v>
      </c>
      <c r="F304" s="50">
        <v>290.37744141000002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44154.202777777777</v>
      </c>
      <c r="C305" s="50">
        <v>24.001312259999999</v>
      </c>
      <c r="D305" s="50">
        <v>1003.69128418</v>
      </c>
      <c r="E305" s="50">
        <v>97.435302730000004</v>
      </c>
      <c r="F305" s="50">
        <v>290.37744141000002</v>
      </c>
      <c r="G305" s="50">
        <v>0</v>
      </c>
      <c r="H305" s="50">
        <v>0</v>
      </c>
      <c r="I305" s="50">
        <v>0.15148616000000001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44154.203472222223</v>
      </c>
      <c r="C306" s="50">
        <v>24.001312259999999</v>
      </c>
      <c r="D306" s="50">
        <v>1003.7789917</v>
      </c>
      <c r="E306" s="50">
        <v>97.435302730000004</v>
      </c>
      <c r="F306" s="50">
        <v>292.81939697000001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44154.20416666667</v>
      </c>
      <c r="C307" s="50">
        <v>23.99816895</v>
      </c>
      <c r="D307" s="50">
        <v>1003.7789917</v>
      </c>
      <c r="E307" s="50">
        <v>97.431396480000004</v>
      </c>
      <c r="F307" s="50">
        <v>292.81939697000001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44154.204861111109</v>
      </c>
      <c r="C308" s="50">
        <v>23.991882319999998</v>
      </c>
      <c r="D308" s="50">
        <v>1003.7935791</v>
      </c>
      <c r="E308" s="50">
        <v>97.462600710000004</v>
      </c>
      <c r="F308" s="50">
        <v>304.77667236000002</v>
      </c>
      <c r="G308" s="50">
        <v>0</v>
      </c>
      <c r="H308" s="50">
        <v>0</v>
      </c>
      <c r="I308" s="50">
        <v>6.3073329999999997E-2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44154.205555555556</v>
      </c>
      <c r="C309" s="50">
        <v>23.994995119999999</v>
      </c>
      <c r="D309" s="50">
        <v>1003.7789917</v>
      </c>
      <c r="E309" s="50">
        <v>97.462600710000004</v>
      </c>
      <c r="F309" s="50">
        <v>304.79071045000001</v>
      </c>
      <c r="G309" s="50">
        <v>0</v>
      </c>
      <c r="H309" s="50">
        <v>0</v>
      </c>
      <c r="I309" s="50">
        <v>6.3073329999999997E-2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44154.206250000003</v>
      </c>
      <c r="C310" s="50">
        <v>23.994995119999999</v>
      </c>
      <c r="D310" s="50">
        <v>1003.88128662</v>
      </c>
      <c r="E310" s="50">
        <v>97.524955750000004</v>
      </c>
      <c r="F310" s="50">
        <v>304.79071045000001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44154.206944444442</v>
      </c>
      <c r="C311" s="50">
        <v>24.001312259999999</v>
      </c>
      <c r="D311" s="50">
        <v>1003.7935791</v>
      </c>
      <c r="E311" s="50">
        <v>97.52107239</v>
      </c>
      <c r="F311" s="50">
        <v>303.72409058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44154.207638888889</v>
      </c>
      <c r="C312" s="50">
        <v>23.97610474</v>
      </c>
      <c r="D312" s="50">
        <v>1003.7935791</v>
      </c>
      <c r="E312" s="50">
        <v>97.540550229999994</v>
      </c>
      <c r="F312" s="50">
        <v>311.77978516000002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44154.208333333336</v>
      </c>
      <c r="C313" s="50">
        <v>23.98242188</v>
      </c>
      <c r="D313" s="50">
        <v>1003.7789917</v>
      </c>
      <c r="E313" s="50">
        <v>97.560058589999997</v>
      </c>
      <c r="F313" s="50">
        <v>308.29922484999997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44154.209027777775</v>
      </c>
      <c r="C314" s="50">
        <v>23.969848630000001</v>
      </c>
      <c r="D314" s="50">
        <v>1003.7789917</v>
      </c>
      <c r="E314" s="50">
        <v>97.556152339999997</v>
      </c>
      <c r="F314" s="50">
        <v>339.8203125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44154.209722222222</v>
      </c>
      <c r="C315" s="50">
        <v>23.972961430000002</v>
      </c>
      <c r="D315" s="50">
        <v>1003.7789917</v>
      </c>
      <c r="E315" s="50">
        <v>97.583450319999997</v>
      </c>
      <c r="F315" s="50">
        <v>20.652055740000002</v>
      </c>
      <c r="G315" s="50">
        <v>0</v>
      </c>
      <c r="H315" s="50">
        <v>0</v>
      </c>
      <c r="I315" s="50">
        <v>0</v>
      </c>
      <c r="J315" s="51">
        <v>0</v>
      </c>
      <c r="K315" s="51">
        <v>5.8628569999999998E-2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44154.210416666669</v>
      </c>
      <c r="C316" s="50">
        <v>23.969848630000001</v>
      </c>
      <c r="D316" s="50">
        <v>1003.88128662</v>
      </c>
      <c r="E316" s="50">
        <v>97.58733368</v>
      </c>
      <c r="F316" s="50">
        <v>24.300968170000001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44154.211111111108</v>
      </c>
      <c r="C317" s="50">
        <v>23.960388179999999</v>
      </c>
      <c r="D317" s="50">
        <v>1003.7935791</v>
      </c>
      <c r="E317" s="50">
        <v>97.618530269999994</v>
      </c>
      <c r="F317" s="50">
        <v>37.577461239999998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44154.211805555555</v>
      </c>
      <c r="C318" s="50">
        <v>23.947784420000001</v>
      </c>
      <c r="D318" s="50">
        <v>1003.7935791</v>
      </c>
      <c r="E318" s="50">
        <v>97.665306090000001</v>
      </c>
      <c r="F318" s="50">
        <v>37.591480259999997</v>
      </c>
      <c r="G318" s="50">
        <v>0</v>
      </c>
      <c r="H318" s="50">
        <v>0</v>
      </c>
      <c r="I318" s="50">
        <v>0.15148616000000001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44154.212500000001</v>
      </c>
      <c r="C319" s="50">
        <v>23.947784420000001</v>
      </c>
      <c r="D319" s="50">
        <v>1003.7935791</v>
      </c>
      <c r="E319" s="50">
        <v>97.653617859999997</v>
      </c>
      <c r="F319" s="50">
        <v>357.01235961999998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44154.213194444441</v>
      </c>
      <c r="C320" s="50">
        <v>23.972961430000002</v>
      </c>
      <c r="D320" s="50">
        <v>1003.88128662</v>
      </c>
      <c r="E320" s="50">
        <v>97.727684019999998</v>
      </c>
      <c r="F320" s="50">
        <v>5.9581494299999997</v>
      </c>
      <c r="G320" s="50">
        <v>0</v>
      </c>
      <c r="H320" s="50">
        <v>0</v>
      </c>
      <c r="I320" s="50">
        <v>6.3073329999999997E-2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44154.213888888888</v>
      </c>
      <c r="C321" s="50">
        <v>23.960388179999999</v>
      </c>
      <c r="D321" s="50">
        <v>1003.7789917</v>
      </c>
      <c r="E321" s="50">
        <v>97.762771610000001</v>
      </c>
      <c r="F321" s="50">
        <v>317.30926513999998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44154.214583333334</v>
      </c>
      <c r="C322" s="50">
        <v>23.950958249999999</v>
      </c>
      <c r="D322" s="50">
        <v>1003.88128662</v>
      </c>
      <c r="E322" s="50">
        <v>97.758865360000001</v>
      </c>
      <c r="F322" s="50">
        <v>352.75994873000002</v>
      </c>
      <c r="G322" s="50">
        <v>0</v>
      </c>
      <c r="H322" s="50">
        <v>0</v>
      </c>
      <c r="I322" s="50">
        <v>0.15148616000000001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44154.215277777781</v>
      </c>
      <c r="C323" s="50">
        <v>23.944641109999999</v>
      </c>
      <c r="D323" s="50">
        <v>1003.88128662</v>
      </c>
      <c r="E323" s="50">
        <v>97.758865360000001</v>
      </c>
      <c r="F323" s="50">
        <v>344.35336303999998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44154.21597222222</v>
      </c>
      <c r="C324" s="50">
        <v>23.950958249999999</v>
      </c>
      <c r="D324" s="50">
        <v>1003.8959350600001</v>
      </c>
      <c r="E324" s="50">
        <v>97.797851559999998</v>
      </c>
      <c r="F324" s="50">
        <v>353.11080933</v>
      </c>
      <c r="G324" s="50">
        <v>0</v>
      </c>
      <c r="H324" s="50">
        <v>0</v>
      </c>
      <c r="I324" s="50">
        <v>0</v>
      </c>
      <c r="J324" s="51">
        <v>0</v>
      </c>
      <c r="K324" s="51">
        <v>0.14081097000000001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44154.216666666667</v>
      </c>
      <c r="C325" s="50">
        <v>23.9666748</v>
      </c>
      <c r="D325" s="50">
        <v>1003.88128662</v>
      </c>
      <c r="E325" s="50">
        <v>97.825149539999998</v>
      </c>
      <c r="F325" s="50">
        <v>349.95306396000001</v>
      </c>
      <c r="G325" s="50">
        <v>0</v>
      </c>
      <c r="H325" s="50">
        <v>0</v>
      </c>
      <c r="I325" s="50">
        <v>6.3073329999999997E-2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44154.217361111114</v>
      </c>
      <c r="C326" s="50">
        <v>23.963531490000001</v>
      </c>
      <c r="D326" s="50">
        <v>1003.88128662</v>
      </c>
      <c r="E326" s="50">
        <v>97.860229489999995</v>
      </c>
      <c r="F326" s="50">
        <v>0</v>
      </c>
      <c r="G326" s="50">
        <v>0</v>
      </c>
      <c r="H326" s="50">
        <v>0</v>
      </c>
      <c r="I326" s="50">
        <v>0</v>
      </c>
      <c r="J326" s="51">
        <v>0</v>
      </c>
      <c r="K326" s="51">
        <v>5.8628569999999998E-2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44154.218055555553</v>
      </c>
      <c r="C327" s="50">
        <v>23.93521118</v>
      </c>
      <c r="D327" s="50">
        <v>1003.9690551800001</v>
      </c>
      <c r="E327" s="50">
        <v>97.801757809999998</v>
      </c>
      <c r="F327" s="50">
        <v>9.9298391299999995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44154.21875</v>
      </c>
      <c r="C328" s="50">
        <v>23.938354489999998</v>
      </c>
      <c r="D328" s="50">
        <v>1003.98364258</v>
      </c>
      <c r="E328" s="50">
        <v>97.813453670000001</v>
      </c>
      <c r="F328" s="50">
        <v>25.100948330000001</v>
      </c>
      <c r="G328" s="50">
        <v>0</v>
      </c>
      <c r="H328" s="50">
        <v>0</v>
      </c>
      <c r="I328" s="50">
        <v>0.32803640000000001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44154.219444444447</v>
      </c>
      <c r="C329" s="50">
        <v>23.932067870000001</v>
      </c>
      <c r="D329" s="50">
        <v>1003.9690551800001</v>
      </c>
      <c r="E329" s="50">
        <v>97.797851559999998</v>
      </c>
      <c r="F329" s="50">
        <v>48.889072419999998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44154.220138888886</v>
      </c>
      <c r="C330" s="50">
        <v>23.922607419999999</v>
      </c>
      <c r="D330" s="50">
        <v>1003.98364258</v>
      </c>
      <c r="E330" s="50">
        <v>97.848533630000006</v>
      </c>
      <c r="F330" s="50">
        <v>20.006500240000001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44154.220833333333</v>
      </c>
      <c r="C331" s="50">
        <v>23.916320800000001</v>
      </c>
      <c r="D331" s="50">
        <v>1003.98364258</v>
      </c>
      <c r="E331" s="50">
        <v>97.875831599999998</v>
      </c>
      <c r="F331" s="50">
        <v>346.87960815000002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44154.22152777778</v>
      </c>
      <c r="C332" s="50">
        <v>23.91946411</v>
      </c>
      <c r="D332" s="50">
        <v>1003.88128662</v>
      </c>
      <c r="E332" s="50">
        <v>97.852416989999995</v>
      </c>
      <c r="F332" s="50">
        <v>337.36431885000002</v>
      </c>
      <c r="G332" s="50">
        <v>0</v>
      </c>
      <c r="H332" s="50">
        <v>0</v>
      </c>
      <c r="I332" s="50">
        <v>0.32803640000000001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44154.222222222219</v>
      </c>
      <c r="C333" s="50">
        <v>23.903747559999999</v>
      </c>
      <c r="D333" s="50">
        <v>1004.0713501</v>
      </c>
      <c r="E333" s="50">
        <v>97.868019099999998</v>
      </c>
      <c r="F333" s="50">
        <v>20.02051926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44154.222916666666</v>
      </c>
      <c r="C334" s="50">
        <v>23.910003660000001</v>
      </c>
      <c r="D334" s="50">
        <v>1004.0713501</v>
      </c>
      <c r="E334" s="50">
        <v>97.887527469999995</v>
      </c>
      <c r="F334" s="50">
        <v>0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44154.223611111112</v>
      </c>
      <c r="C335" s="50">
        <v>23.906860349999999</v>
      </c>
      <c r="D335" s="50">
        <v>1004.0713501</v>
      </c>
      <c r="E335" s="50">
        <v>97.887527469999995</v>
      </c>
      <c r="F335" s="50">
        <v>28.42708206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44154.224305555559</v>
      </c>
      <c r="C336" s="50">
        <v>23.910003660000001</v>
      </c>
      <c r="D336" s="50">
        <v>1004.0713501</v>
      </c>
      <c r="E336" s="50">
        <v>97.844627380000006</v>
      </c>
      <c r="F336" s="50">
        <v>332.80313109999997</v>
      </c>
      <c r="G336" s="50">
        <v>0</v>
      </c>
      <c r="H336" s="50">
        <v>0</v>
      </c>
      <c r="I336" s="50">
        <v>0.15148616000000001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44154.224999999999</v>
      </c>
      <c r="C337" s="50">
        <v>23.938354489999998</v>
      </c>
      <c r="D337" s="50">
        <v>1004.0713501</v>
      </c>
      <c r="E337" s="50">
        <v>97.844627380000006</v>
      </c>
      <c r="F337" s="50">
        <v>30.16731644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44154.225694444445</v>
      </c>
      <c r="C338" s="50">
        <v>23.910003660000001</v>
      </c>
      <c r="D338" s="50">
        <v>1004.0713501</v>
      </c>
      <c r="E338" s="50">
        <v>97.813453670000001</v>
      </c>
      <c r="F338" s="50">
        <v>18.43466377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44154.226388888892</v>
      </c>
      <c r="C339" s="50">
        <v>23.91946411</v>
      </c>
      <c r="D339" s="50">
        <v>1004.0859375</v>
      </c>
      <c r="E339" s="50">
        <v>97.805641170000001</v>
      </c>
      <c r="F339" s="50">
        <v>5.6774711599999996</v>
      </c>
      <c r="G339" s="50">
        <v>0.51881372999999997</v>
      </c>
      <c r="H339" s="50">
        <v>0</v>
      </c>
      <c r="I339" s="50">
        <v>6.3073329999999997E-2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44154.227083333331</v>
      </c>
      <c r="C340" s="50">
        <v>23.910003660000001</v>
      </c>
      <c r="D340" s="50">
        <v>1004.15905762</v>
      </c>
      <c r="E340" s="50">
        <v>97.758865360000001</v>
      </c>
      <c r="F340" s="50">
        <v>33.339069369999997</v>
      </c>
      <c r="G340" s="50">
        <v>0.85782230000000004</v>
      </c>
      <c r="H340" s="50">
        <v>0</v>
      </c>
      <c r="I340" s="50">
        <v>6.3073329999999997E-2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44154.227777777778</v>
      </c>
      <c r="C341" s="50">
        <v>23.906860349999999</v>
      </c>
      <c r="D341" s="50">
        <v>1004.17370605</v>
      </c>
      <c r="E341" s="50">
        <v>97.751075740000005</v>
      </c>
      <c r="F341" s="50">
        <v>21.70463371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44154.228472222225</v>
      </c>
      <c r="C342" s="50">
        <v>23.928894039999999</v>
      </c>
      <c r="D342" s="50">
        <v>1004.17370605</v>
      </c>
      <c r="E342" s="50">
        <v>97.735473630000001</v>
      </c>
      <c r="F342" s="50">
        <v>32.679450989999999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44154.229166666664</v>
      </c>
      <c r="C343" s="50">
        <v>23.938354489999998</v>
      </c>
      <c r="D343" s="50">
        <v>1004.15905762</v>
      </c>
      <c r="E343" s="50">
        <v>97.712089539999994</v>
      </c>
      <c r="F343" s="50">
        <v>31.9777317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44154.229861111111</v>
      </c>
      <c r="C344" s="50">
        <v>23.947784420000001</v>
      </c>
      <c r="D344" s="50">
        <v>1004.27600098</v>
      </c>
      <c r="E344" s="50">
        <v>97.649711609999997</v>
      </c>
      <c r="F344" s="50">
        <v>27.78148079</v>
      </c>
      <c r="G344" s="50">
        <v>0</v>
      </c>
      <c r="H344" s="50">
        <v>0</v>
      </c>
      <c r="I344" s="50">
        <v>6.3073329999999997E-2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44154.230555555558</v>
      </c>
      <c r="C345" s="50">
        <v>23.947784420000001</v>
      </c>
      <c r="D345" s="50">
        <v>1004.2614135699999</v>
      </c>
      <c r="E345" s="50">
        <v>97.684791559999994</v>
      </c>
      <c r="F345" s="50">
        <v>45.619102480000002</v>
      </c>
      <c r="G345" s="50">
        <v>0</v>
      </c>
      <c r="H345" s="50">
        <v>0</v>
      </c>
      <c r="I345" s="50">
        <v>6.3073329999999997E-2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44154.231249999997</v>
      </c>
      <c r="C346" s="50">
        <v>23.944641109999999</v>
      </c>
      <c r="D346" s="50">
        <v>1004.2614135699999</v>
      </c>
      <c r="E346" s="50">
        <v>97.641921999999994</v>
      </c>
      <c r="F346" s="50">
        <v>253.36898804</v>
      </c>
      <c r="G346" s="50">
        <v>0</v>
      </c>
      <c r="H346" s="50">
        <v>0</v>
      </c>
      <c r="I346" s="50">
        <v>0.15148616000000001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44154.231944444444</v>
      </c>
      <c r="C347" s="50">
        <v>23.950958249999999</v>
      </c>
      <c r="D347" s="50">
        <v>1004.34912109</v>
      </c>
      <c r="E347" s="50">
        <v>97.59514618</v>
      </c>
      <c r="F347" s="50">
        <v>310.75524902000001</v>
      </c>
      <c r="G347" s="50">
        <v>0</v>
      </c>
      <c r="H347" s="50">
        <v>0</v>
      </c>
      <c r="I347" s="50">
        <v>6.3073329999999997E-2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44154.232638888891</v>
      </c>
      <c r="C348" s="50">
        <v>23.9414978</v>
      </c>
      <c r="D348" s="50">
        <v>1004.2614135699999</v>
      </c>
      <c r="E348" s="50">
        <v>97.548339839999997</v>
      </c>
      <c r="F348" s="50">
        <v>317.07070922999998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44154.23333333333</v>
      </c>
      <c r="C349" s="50">
        <v>23.9666748</v>
      </c>
      <c r="D349" s="50">
        <v>1004.2614135699999</v>
      </c>
      <c r="E349" s="50">
        <v>97.548339839999997</v>
      </c>
      <c r="F349" s="50">
        <v>301.60485840000001</v>
      </c>
      <c r="G349" s="50">
        <v>0</v>
      </c>
      <c r="H349" s="50">
        <v>0</v>
      </c>
      <c r="I349" s="50">
        <v>0.15148616000000001</v>
      </c>
      <c r="J349" s="51">
        <v>0</v>
      </c>
      <c r="K349" s="51">
        <v>5.8628569999999998E-2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44154.234027777777</v>
      </c>
      <c r="C350" s="50">
        <v>23.969848630000001</v>
      </c>
      <c r="D350" s="50">
        <v>1004.2614135699999</v>
      </c>
      <c r="E350" s="50">
        <v>97.614624019999994</v>
      </c>
      <c r="F350" s="50">
        <v>311.10610961999998</v>
      </c>
      <c r="G350" s="50">
        <v>0</v>
      </c>
      <c r="H350" s="50">
        <v>0</v>
      </c>
      <c r="I350" s="50">
        <v>0.15148616000000001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44154.234722222223</v>
      </c>
      <c r="C351" s="50">
        <v>23.972961430000002</v>
      </c>
      <c r="D351" s="50">
        <v>1004.2614135699999</v>
      </c>
      <c r="E351" s="50">
        <v>97.641921999999994</v>
      </c>
      <c r="F351" s="50">
        <v>297.46478271000001</v>
      </c>
      <c r="G351" s="50">
        <v>0</v>
      </c>
      <c r="H351" s="50">
        <v>0</v>
      </c>
      <c r="I351" s="50">
        <v>0.23962358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44154.23541666667</v>
      </c>
      <c r="C352" s="50">
        <v>23.97930908</v>
      </c>
      <c r="D352" s="50">
        <v>1004.3637085</v>
      </c>
      <c r="E352" s="50">
        <v>97.653617859999997</v>
      </c>
      <c r="F352" s="50">
        <v>296.00518799000002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44154.236111111109</v>
      </c>
      <c r="C353" s="50">
        <v>23.969848630000001</v>
      </c>
      <c r="D353" s="50">
        <v>1004.3637085</v>
      </c>
      <c r="E353" s="50">
        <v>97.680908200000005</v>
      </c>
      <c r="F353" s="50">
        <v>279.45880126999998</v>
      </c>
      <c r="G353" s="50">
        <v>0</v>
      </c>
      <c r="H353" s="50">
        <v>0</v>
      </c>
      <c r="I353" s="50">
        <v>0.15148616000000001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44154.236805555556</v>
      </c>
      <c r="C354" s="50">
        <v>23.969848630000001</v>
      </c>
      <c r="D354" s="50">
        <v>1004.3637085</v>
      </c>
      <c r="E354" s="50">
        <v>97.743263240000005</v>
      </c>
      <c r="F354" s="50">
        <v>342.48684692</v>
      </c>
      <c r="G354" s="50">
        <v>0</v>
      </c>
      <c r="H354" s="50">
        <v>0</v>
      </c>
      <c r="I354" s="50">
        <v>0.32803640000000001</v>
      </c>
      <c r="J354" s="51">
        <v>0</v>
      </c>
      <c r="K354" s="51">
        <v>5.8628569999999998E-2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44154.237500000003</v>
      </c>
      <c r="C355" s="50">
        <v>23.947784420000001</v>
      </c>
      <c r="D355" s="50">
        <v>1004.3637085</v>
      </c>
      <c r="E355" s="50">
        <v>97.669212340000001</v>
      </c>
      <c r="F355" s="50">
        <v>332.83126830999998</v>
      </c>
      <c r="G355" s="50">
        <v>0</v>
      </c>
      <c r="H355" s="50">
        <v>0</v>
      </c>
      <c r="I355" s="50">
        <v>0.23962358</v>
      </c>
      <c r="J355" s="51">
        <v>0</v>
      </c>
      <c r="K355" s="51">
        <v>0.22273734000000001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44154.238194444442</v>
      </c>
      <c r="C356" s="50">
        <v>23.944641109999999</v>
      </c>
      <c r="D356" s="50">
        <v>1004.3637085</v>
      </c>
      <c r="E356" s="50">
        <v>97.715995789999994</v>
      </c>
      <c r="F356" s="50">
        <v>290.39151000999999</v>
      </c>
      <c r="G356" s="50">
        <v>0</v>
      </c>
      <c r="H356" s="50">
        <v>0</v>
      </c>
      <c r="I356" s="50">
        <v>0.23962358</v>
      </c>
      <c r="J356" s="51">
        <v>0</v>
      </c>
      <c r="K356" s="51">
        <v>0.14081097000000001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44154.238888888889</v>
      </c>
      <c r="C357" s="50">
        <v>23.928894039999999</v>
      </c>
      <c r="D357" s="50">
        <v>1004.45141602</v>
      </c>
      <c r="E357" s="50">
        <v>97.719871519999998</v>
      </c>
      <c r="F357" s="50">
        <v>333.16806029999998</v>
      </c>
      <c r="G357" s="50">
        <v>0</v>
      </c>
      <c r="H357" s="50">
        <v>0</v>
      </c>
      <c r="I357" s="50">
        <v>0.32803640000000001</v>
      </c>
      <c r="J357" s="51">
        <v>0.14827446999999999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44154.239583333336</v>
      </c>
      <c r="C358" s="50">
        <v>23.93521118</v>
      </c>
      <c r="D358" s="50">
        <v>1004.45141602</v>
      </c>
      <c r="E358" s="50">
        <v>97.688697809999994</v>
      </c>
      <c r="F358" s="50">
        <v>284.66552733999998</v>
      </c>
      <c r="G358" s="50">
        <v>0</v>
      </c>
      <c r="H358" s="50">
        <v>0</v>
      </c>
      <c r="I358" s="50">
        <v>0.41617382000000003</v>
      </c>
      <c r="J358" s="51">
        <v>0</v>
      </c>
      <c r="K358" s="51">
        <v>0.46902853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44154.240277777775</v>
      </c>
      <c r="C359" s="50">
        <v>23.938354489999998</v>
      </c>
      <c r="D359" s="50">
        <v>1004.45141602</v>
      </c>
      <c r="E359" s="50">
        <v>97.708183289999994</v>
      </c>
      <c r="F359" s="50">
        <v>328.34024047999998</v>
      </c>
      <c r="G359" s="50">
        <v>0</v>
      </c>
      <c r="H359" s="50">
        <v>0</v>
      </c>
      <c r="I359" s="50">
        <v>0.76927429000000003</v>
      </c>
      <c r="J359" s="51">
        <v>0.23454322999999999</v>
      </c>
      <c r="K359" s="51">
        <v>0.14081097000000001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44154.240972222222</v>
      </c>
      <c r="C360" s="50">
        <v>23.9414978</v>
      </c>
      <c r="D360" s="50">
        <v>1004.45141602</v>
      </c>
      <c r="E360" s="50">
        <v>97.715995789999994</v>
      </c>
      <c r="F360" s="50">
        <v>285.50750732</v>
      </c>
      <c r="G360" s="50">
        <v>0</v>
      </c>
      <c r="H360" s="50">
        <v>0</v>
      </c>
      <c r="I360" s="50">
        <v>0.85768712000000003</v>
      </c>
      <c r="J360" s="51">
        <v>0.14827446999999999</v>
      </c>
      <c r="K360" s="51">
        <v>0.55095488000000004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44154.241666666669</v>
      </c>
      <c r="C361" s="50">
        <v>23.938354489999998</v>
      </c>
      <c r="D361" s="50">
        <v>1004.45141602</v>
      </c>
      <c r="E361" s="50">
        <v>97.708183289999994</v>
      </c>
      <c r="F361" s="50">
        <v>193.18983459</v>
      </c>
      <c r="G361" s="50">
        <v>0</v>
      </c>
      <c r="H361" s="50">
        <v>0</v>
      </c>
      <c r="I361" s="50">
        <v>0.76927429000000003</v>
      </c>
      <c r="J361" s="51">
        <v>0.40735039000000001</v>
      </c>
      <c r="K361" s="51">
        <v>0.22273734000000001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44154.242361111108</v>
      </c>
      <c r="C362" s="50">
        <v>23.93521118</v>
      </c>
      <c r="D362" s="50">
        <v>1004.53918457</v>
      </c>
      <c r="E362" s="50">
        <v>97.735473630000001</v>
      </c>
      <c r="F362" s="50">
        <v>119.18694305</v>
      </c>
      <c r="G362" s="50">
        <v>0</v>
      </c>
      <c r="H362" s="50">
        <v>0</v>
      </c>
      <c r="I362" s="50">
        <v>1.03423738</v>
      </c>
      <c r="J362" s="51">
        <v>0.66669588999999996</v>
      </c>
      <c r="K362" s="51">
        <v>0.63313728999999996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44154.243055555555</v>
      </c>
      <c r="C363" s="50">
        <v>23.93521118</v>
      </c>
      <c r="D363" s="50">
        <v>1004.55377197</v>
      </c>
      <c r="E363" s="50">
        <v>97.739379880000001</v>
      </c>
      <c r="F363" s="50">
        <v>15.88038635</v>
      </c>
      <c r="G363" s="50">
        <v>0</v>
      </c>
      <c r="H363" s="50">
        <v>0</v>
      </c>
      <c r="I363" s="50">
        <v>1.12237477</v>
      </c>
      <c r="J363" s="51">
        <v>1.01231015</v>
      </c>
      <c r="K363" s="51">
        <v>0.63313728999999996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44154.243750000001</v>
      </c>
      <c r="C364" s="50">
        <v>23.928894039999999</v>
      </c>
      <c r="D364" s="50">
        <v>1004.55377197</v>
      </c>
      <c r="E364" s="50">
        <v>97.747169490000005</v>
      </c>
      <c r="F364" s="50">
        <v>260.41421509000003</v>
      </c>
      <c r="G364" s="50">
        <v>0</v>
      </c>
      <c r="H364" s="50">
        <v>0</v>
      </c>
      <c r="I364" s="50">
        <v>1.2989250400000001</v>
      </c>
      <c r="J364" s="51">
        <v>0.40735039000000001</v>
      </c>
      <c r="K364" s="51">
        <v>0.63313728999999996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44154.244444444441</v>
      </c>
      <c r="C365" s="50">
        <v>23.916320800000001</v>
      </c>
      <c r="D365" s="50">
        <v>1004.53918457</v>
      </c>
      <c r="E365" s="50">
        <v>97.731567380000001</v>
      </c>
      <c r="F365" s="50">
        <v>257.43893433</v>
      </c>
      <c r="G365" s="50">
        <v>0</v>
      </c>
      <c r="H365" s="50">
        <v>0</v>
      </c>
      <c r="I365" s="50">
        <v>1.12237477</v>
      </c>
      <c r="J365" s="51">
        <v>0.58015751999999998</v>
      </c>
      <c r="K365" s="51">
        <v>0.71506369000000003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44154.245138888888</v>
      </c>
      <c r="C366" s="50">
        <v>23.92578125</v>
      </c>
      <c r="D366" s="50">
        <v>1004.6414794900001</v>
      </c>
      <c r="E366" s="50">
        <v>97.727684019999998</v>
      </c>
      <c r="F366" s="50">
        <v>262.19656371999997</v>
      </c>
      <c r="G366" s="50">
        <v>0</v>
      </c>
      <c r="H366" s="50">
        <v>0</v>
      </c>
      <c r="I366" s="50">
        <v>1.03423738</v>
      </c>
      <c r="J366" s="51">
        <v>1.01231015</v>
      </c>
      <c r="K366" s="51">
        <v>0.79724609999999996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44154.245833333334</v>
      </c>
      <c r="C367" s="50">
        <v>23.922607419999999</v>
      </c>
      <c r="D367" s="50">
        <v>1004.6414794900001</v>
      </c>
      <c r="E367" s="50">
        <v>97.688697809999994</v>
      </c>
      <c r="F367" s="50">
        <v>247.06758117999999</v>
      </c>
      <c r="G367" s="50">
        <v>0</v>
      </c>
      <c r="H367" s="50">
        <v>0</v>
      </c>
      <c r="I367" s="50">
        <v>1.12237477</v>
      </c>
      <c r="J367" s="51">
        <v>1.18511736</v>
      </c>
      <c r="K367" s="51">
        <v>0.79724609999999996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44154.246527777781</v>
      </c>
      <c r="C368" s="50">
        <v>23.93521118</v>
      </c>
      <c r="D368" s="50">
        <v>1004.6414794900001</v>
      </c>
      <c r="E368" s="50">
        <v>97.731567380000001</v>
      </c>
      <c r="F368" s="50">
        <v>249.83232117</v>
      </c>
      <c r="G368" s="50">
        <v>0</v>
      </c>
      <c r="H368" s="50">
        <v>0</v>
      </c>
      <c r="I368" s="50">
        <v>1.3873378000000001</v>
      </c>
      <c r="J368" s="51">
        <v>1.35792446</v>
      </c>
      <c r="K368" s="51">
        <v>1.0432812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44154.24722222222</v>
      </c>
      <c r="C369" s="50">
        <v>23.92578125</v>
      </c>
      <c r="D369" s="50">
        <v>1004.6414794900001</v>
      </c>
      <c r="E369" s="50">
        <v>97.739379880000001</v>
      </c>
      <c r="F369" s="50">
        <v>244.1484375</v>
      </c>
      <c r="G369" s="50">
        <v>0</v>
      </c>
      <c r="H369" s="50">
        <v>0</v>
      </c>
      <c r="I369" s="50">
        <v>1.47547531</v>
      </c>
      <c r="J369" s="51">
        <v>1.18511736</v>
      </c>
      <c r="K369" s="51">
        <v>1.20739007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44154.247916666667</v>
      </c>
      <c r="C370" s="50">
        <v>23.947784420000001</v>
      </c>
      <c r="D370" s="50">
        <v>1004.6414794900001</v>
      </c>
      <c r="E370" s="50">
        <v>97.731567380000001</v>
      </c>
      <c r="F370" s="50">
        <v>266.04193114999998</v>
      </c>
      <c r="G370" s="50">
        <v>0</v>
      </c>
      <c r="H370" s="50">
        <v>0</v>
      </c>
      <c r="I370" s="50">
        <v>1.7404383400000001</v>
      </c>
      <c r="J370" s="51">
        <v>1.2713861500000001</v>
      </c>
      <c r="K370" s="51">
        <v>1.1254636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44154.248611111114</v>
      </c>
      <c r="C371" s="50">
        <v>23.938354489999998</v>
      </c>
      <c r="D371" s="50">
        <v>1004.6414794900001</v>
      </c>
      <c r="E371" s="50">
        <v>97.731567380000001</v>
      </c>
      <c r="F371" s="50">
        <v>270.26626586999998</v>
      </c>
      <c r="G371" s="50">
        <v>0</v>
      </c>
      <c r="H371" s="50">
        <v>0</v>
      </c>
      <c r="I371" s="50">
        <v>1.91698861</v>
      </c>
      <c r="J371" s="51">
        <v>1.7035387799999999</v>
      </c>
      <c r="K371" s="51">
        <v>1.4536812299999999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44154.249305555553</v>
      </c>
      <c r="C372" s="50">
        <v>23.91946411</v>
      </c>
      <c r="D372" s="50">
        <v>1004.65606689</v>
      </c>
      <c r="E372" s="50">
        <v>97.727684019999998</v>
      </c>
      <c r="F372" s="50">
        <v>216.94993590999999</v>
      </c>
      <c r="G372" s="50">
        <v>0</v>
      </c>
      <c r="H372" s="50">
        <v>0</v>
      </c>
      <c r="I372" s="50">
        <v>2.4466393000000002</v>
      </c>
      <c r="J372" s="51">
        <v>1.87634587</v>
      </c>
      <c r="K372" s="51">
        <v>1.53560758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44154.25</v>
      </c>
      <c r="C373" s="50">
        <v>23.91946411</v>
      </c>
      <c r="D373" s="50">
        <v>1004.6414794900001</v>
      </c>
      <c r="E373" s="50">
        <v>97.727684019999998</v>
      </c>
      <c r="F373" s="50">
        <v>227.09677124000001</v>
      </c>
      <c r="G373" s="50">
        <v>0</v>
      </c>
      <c r="H373" s="50">
        <v>0</v>
      </c>
      <c r="I373" s="50">
        <v>2.27008915</v>
      </c>
      <c r="J373" s="51">
        <v>2.0491530899999999</v>
      </c>
      <c r="K373" s="51">
        <v>1.4536812299999999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44154.250694444447</v>
      </c>
      <c r="C374" s="50">
        <v>23.910003660000001</v>
      </c>
      <c r="D374" s="50">
        <v>1004.6414794900001</v>
      </c>
      <c r="E374" s="50">
        <v>97.727684019999998</v>
      </c>
      <c r="F374" s="50">
        <v>257.97222900000003</v>
      </c>
      <c r="G374" s="50">
        <v>0</v>
      </c>
      <c r="H374" s="50">
        <v>0</v>
      </c>
      <c r="I374" s="50">
        <v>2.5347766900000002</v>
      </c>
      <c r="J374" s="51">
        <v>2.30822897</v>
      </c>
      <c r="K374" s="51">
        <v>1.8638252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44154.251388888886</v>
      </c>
      <c r="C375" s="50">
        <v>23.928894039999999</v>
      </c>
      <c r="D375" s="50">
        <v>1004.83154297</v>
      </c>
      <c r="E375" s="50">
        <v>97.758865360000001</v>
      </c>
      <c r="F375" s="50">
        <v>268.17517090000001</v>
      </c>
      <c r="G375" s="50">
        <v>0</v>
      </c>
      <c r="H375" s="50">
        <v>0</v>
      </c>
      <c r="I375" s="50">
        <v>2.6231894499999999</v>
      </c>
      <c r="J375" s="51">
        <v>2.4810361900000002</v>
      </c>
      <c r="K375" s="51">
        <v>2.11011624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44154.252083333333</v>
      </c>
      <c r="C376" s="50">
        <v>23.938354489999998</v>
      </c>
      <c r="D376" s="50">
        <v>1004.83154297</v>
      </c>
      <c r="E376" s="50">
        <v>97.809547420000001</v>
      </c>
      <c r="F376" s="50">
        <v>246.02902222</v>
      </c>
      <c r="G376" s="50">
        <v>0</v>
      </c>
      <c r="H376" s="50">
        <v>0</v>
      </c>
      <c r="I376" s="50">
        <v>2.9762899900000002</v>
      </c>
      <c r="J376" s="51">
        <v>2.8266503799999998</v>
      </c>
      <c r="K376" s="51">
        <v>2.11011624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44154.25277777778</v>
      </c>
      <c r="C377" s="50">
        <v>23.944641109999999</v>
      </c>
      <c r="D377" s="50">
        <v>1004.83154297</v>
      </c>
      <c r="E377" s="50">
        <v>97.797851559999998</v>
      </c>
      <c r="F377" s="50">
        <v>247.06758117999999</v>
      </c>
      <c r="G377" s="50">
        <v>0</v>
      </c>
      <c r="H377" s="50">
        <v>0</v>
      </c>
      <c r="I377" s="50">
        <v>3.1528401399999999</v>
      </c>
      <c r="J377" s="51">
        <v>2.8266503799999998</v>
      </c>
      <c r="K377" s="51">
        <v>2.4383339899999998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44154.253472222219</v>
      </c>
      <c r="C378" s="50">
        <v>23.944641109999999</v>
      </c>
      <c r="D378" s="50">
        <v>1004.6414794900001</v>
      </c>
      <c r="E378" s="50">
        <v>97.805641170000001</v>
      </c>
      <c r="F378" s="50">
        <v>282.95333862000001</v>
      </c>
      <c r="G378" s="50">
        <v>0</v>
      </c>
      <c r="H378" s="50">
        <v>0</v>
      </c>
      <c r="I378" s="50">
        <v>3.5059406800000001</v>
      </c>
      <c r="J378" s="51">
        <v>3.0859959099999998</v>
      </c>
      <c r="K378" s="51">
        <v>2.3561515800000001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44154.254166666666</v>
      </c>
      <c r="C379" s="50">
        <v>23.928894039999999</v>
      </c>
      <c r="D379" s="50">
        <v>1004.83154297</v>
      </c>
      <c r="E379" s="50">
        <v>97.797851559999998</v>
      </c>
      <c r="F379" s="50">
        <v>226.04418945</v>
      </c>
      <c r="G379" s="50">
        <v>0</v>
      </c>
      <c r="H379" s="50">
        <v>0</v>
      </c>
      <c r="I379" s="50">
        <v>3.5940780600000002</v>
      </c>
      <c r="J379" s="51">
        <v>3.0859959099999998</v>
      </c>
      <c r="K379" s="51">
        <v>2.9306602499999999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44154.254861111112</v>
      </c>
      <c r="C380" s="50">
        <v>23.916320800000001</v>
      </c>
      <c r="D380" s="50">
        <v>1004.83154297</v>
      </c>
      <c r="E380" s="50">
        <v>97.786155699999995</v>
      </c>
      <c r="F380" s="50">
        <v>232.66838074</v>
      </c>
      <c r="G380" s="50">
        <v>0</v>
      </c>
      <c r="H380" s="50">
        <v>0</v>
      </c>
      <c r="I380" s="50">
        <v>4.0355916000000001</v>
      </c>
      <c r="J380" s="51">
        <v>3.4316101099999998</v>
      </c>
      <c r="K380" s="51">
        <v>3.0125865900000002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44154.255555555559</v>
      </c>
      <c r="C381" s="50">
        <v>23.913177489999999</v>
      </c>
      <c r="D381" s="50">
        <v>1004.83154297</v>
      </c>
      <c r="E381" s="50">
        <v>97.719871519999998</v>
      </c>
      <c r="F381" s="50">
        <v>253.56547545999999</v>
      </c>
      <c r="G381" s="50">
        <v>0</v>
      </c>
      <c r="H381" s="50">
        <v>0</v>
      </c>
      <c r="I381" s="50">
        <v>3.85904121</v>
      </c>
      <c r="J381" s="51">
        <v>3.5178790100000001</v>
      </c>
      <c r="K381" s="51">
        <v>3.2588777499999999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44154.256249999999</v>
      </c>
      <c r="C382" s="50">
        <v>23.903747559999999</v>
      </c>
      <c r="D382" s="50">
        <v>1004.83154297</v>
      </c>
      <c r="E382" s="50">
        <v>97.754959110000001</v>
      </c>
      <c r="F382" s="50">
        <v>246.02902222</v>
      </c>
      <c r="G382" s="50">
        <v>0</v>
      </c>
      <c r="H382" s="50">
        <v>0</v>
      </c>
      <c r="I382" s="50">
        <v>4.2121415100000004</v>
      </c>
      <c r="J382" s="51">
        <v>4.1228389700000001</v>
      </c>
      <c r="K382" s="51">
        <v>3.2588777499999999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44154.256944444445</v>
      </c>
      <c r="C383" s="50">
        <v>23.897430419999999</v>
      </c>
      <c r="D383" s="50">
        <v>1004.9338378899999</v>
      </c>
      <c r="E383" s="50">
        <v>97.727684019999998</v>
      </c>
      <c r="F383" s="50">
        <v>249.52355957</v>
      </c>
      <c r="G383" s="50">
        <v>0</v>
      </c>
      <c r="H383" s="50">
        <v>0</v>
      </c>
      <c r="I383" s="50">
        <v>4.8299298300000002</v>
      </c>
      <c r="J383" s="51">
        <v>4.2091073999999997</v>
      </c>
      <c r="K383" s="51">
        <v>3.7512040099999999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44154.257638888892</v>
      </c>
      <c r="C384" s="50">
        <v>23.884857180000001</v>
      </c>
      <c r="D384" s="50">
        <v>1004.83154297</v>
      </c>
      <c r="E384" s="50">
        <v>97.704299930000005</v>
      </c>
      <c r="F384" s="50">
        <v>277.46588135000002</v>
      </c>
      <c r="G384" s="50">
        <v>0</v>
      </c>
      <c r="H384" s="50">
        <v>0</v>
      </c>
      <c r="I384" s="50">
        <v>5.3595805199999997</v>
      </c>
      <c r="J384" s="51">
        <v>4.5547218300000001</v>
      </c>
      <c r="K384" s="51">
        <v>4.1613478700000002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44154.258333333331</v>
      </c>
      <c r="C385" s="50">
        <v>23.897430419999999</v>
      </c>
      <c r="D385" s="50">
        <v>1004.84613037</v>
      </c>
      <c r="E385" s="50">
        <v>97.692604059999994</v>
      </c>
      <c r="F385" s="50">
        <v>266.04193114999998</v>
      </c>
      <c r="G385" s="50">
        <v>0</v>
      </c>
      <c r="H385" s="50">
        <v>0</v>
      </c>
      <c r="I385" s="50">
        <v>5.6242680500000004</v>
      </c>
      <c r="J385" s="51">
        <v>5.2459502200000001</v>
      </c>
      <c r="K385" s="51">
        <v>4.4073834400000003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44154.259027777778</v>
      </c>
      <c r="C386" s="50">
        <v>23.913177489999999</v>
      </c>
      <c r="D386" s="50">
        <v>1004.83154297</v>
      </c>
      <c r="E386" s="50">
        <v>97.692604059999994</v>
      </c>
      <c r="F386" s="50">
        <v>260.76507568</v>
      </c>
      <c r="G386" s="50">
        <v>0</v>
      </c>
      <c r="H386" s="50">
        <v>0</v>
      </c>
      <c r="I386" s="50">
        <v>5.5361309099999998</v>
      </c>
      <c r="J386" s="51">
        <v>4.7275290500000002</v>
      </c>
      <c r="K386" s="51">
        <v>4.1613478700000002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44154.259722222225</v>
      </c>
      <c r="C387" s="50">
        <v>23.913177489999999</v>
      </c>
      <c r="D387" s="50">
        <v>1004.83154297</v>
      </c>
      <c r="E387" s="50">
        <v>97.688697809999994</v>
      </c>
      <c r="F387" s="50">
        <v>262.19656371999997</v>
      </c>
      <c r="G387" s="50">
        <v>0</v>
      </c>
      <c r="H387" s="50">
        <v>0</v>
      </c>
      <c r="I387" s="50">
        <v>6.4188818899999998</v>
      </c>
      <c r="J387" s="51">
        <v>5.2459502200000001</v>
      </c>
      <c r="K387" s="51">
        <v>5.0638184500000003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44154.260416666664</v>
      </c>
      <c r="C388" s="50">
        <v>23.903747559999999</v>
      </c>
      <c r="D388" s="50">
        <v>1004.83154297</v>
      </c>
      <c r="E388" s="50">
        <v>97.684791559999994</v>
      </c>
      <c r="F388" s="50">
        <v>223.96711730999999</v>
      </c>
      <c r="G388" s="50">
        <v>0</v>
      </c>
      <c r="H388" s="50">
        <v>0</v>
      </c>
      <c r="I388" s="50">
        <v>6.6835694300000004</v>
      </c>
      <c r="J388" s="51">
        <v>6.2827930500000004</v>
      </c>
      <c r="K388" s="51">
        <v>4.9818921100000004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44154.261111111111</v>
      </c>
      <c r="C389" s="50">
        <v>23.913177489999999</v>
      </c>
      <c r="D389" s="50">
        <v>1004.83154297</v>
      </c>
      <c r="E389" s="50">
        <v>97.657524109999997</v>
      </c>
      <c r="F389" s="50">
        <v>229.20188904</v>
      </c>
      <c r="G389" s="50">
        <v>0</v>
      </c>
      <c r="H389" s="50">
        <v>0</v>
      </c>
      <c r="I389" s="50">
        <v>7.2132201199999999</v>
      </c>
      <c r="J389" s="51">
        <v>6.5418691600000001</v>
      </c>
      <c r="K389" s="51">
        <v>5.2279272099999998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44154.261805555558</v>
      </c>
      <c r="C390" s="50">
        <v>23.947784420000001</v>
      </c>
      <c r="D390" s="50">
        <v>1004.9338378899999</v>
      </c>
      <c r="E390" s="50">
        <v>97.696487430000005</v>
      </c>
      <c r="F390" s="50">
        <v>227.44763184000001</v>
      </c>
      <c r="G390" s="50">
        <v>0</v>
      </c>
      <c r="H390" s="50">
        <v>0</v>
      </c>
      <c r="I390" s="50">
        <v>7.5663209</v>
      </c>
      <c r="J390" s="51">
        <v>7.3196363399999997</v>
      </c>
      <c r="K390" s="51">
        <v>5.7202534700000003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44154.262499999997</v>
      </c>
      <c r="C391" s="50">
        <v>23.960388179999999</v>
      </c>
      <c r="D391" s="50">
        <v>1004.84613037</v>
      </c>
      <c r="E391" s="50">
        <v>97.696487430000005</v>
      </c>
      <c r="F391" s="50">
        <v>247.41844176999999</v>
      </c>
      <c r="G391" s="50">
        <v>0</v>
      </c>
      <c r="H391" s="50">
        <v>0</v>
      </c>
      <c r="I391" s="50">
        <v>7.5663209</v>
      </c>
      <c r="J391" s="51">
        <v>7.8380575199999996</v>
      </c>
      <c r="K391" s="51">
        <v>6.2125797299999999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44154.263194444444</v>
      </c>
      <c r="C392" s="50">
        <v>23.98242188</v>
      </c>
      <c r="D392" s="50">
        <v>1004.83154297</v>
      </c>
      <c r="E392" s="50">
        <v>97.704299930000005</v>
      </c>
      <c r="F392" s="50">
        <v>244.27473449999999</v>
      </c>
      <c r="G392" s="50">
        <v>0</v>
      </c>
      <c r="H392" s="50">
        <v>0</v>
      </c>
      <c r="I392" s="50">
        <v>8.6256217999999993</v>
      </c>
      <c r="J392" s="51">
        <v>8.3564786899999994</v>
      </c>
      <c r="K392" s="51">
        <v>6.8690147399999999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44154.263888888891</v>
      </c>
      <c r="C393" s="50">
        <v>23.98242188</v>
      </c>
      <c r="D393" s="50">
        <v>1004.9338378899999</v>
      </c>
      <c r="E393" s="50">
        <v>97.684791559999994</v>
      </c>
      <c r="F393" s="50">
        <v>242.16961670000001</v>
      </c>
      <c r="G393" s="50">
        <v>0</v>
      </c>
      <c r="H393" s="50">
        <v>0</v>
      </c>
      <c r="I393" s="50">
        <v>8.7140350299999998</v>
      </c>
      <c r="J393" s="51">
        <v>8.9611692400000003</v>
      </c>
      <c r="K393" s="51">
        <v>7.6076326400000003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44154.26458333333</v>
      </c>
      <c r="C394" s="50">
        <v>23.97610474</v>
      </c>
      <c r="D394" s="50">
        <v>1004.9338378899999</v>
      </c>
      <c r="E394" s="50">
        <v>97.696487430000005</v>
      </c>
      <c r="F394" s="50">
        <v>261.41064453000001</v>
      </c>
      <c r="G394" s="50">
        <v>0</v>
      </c>
      <c r="H394" s="50">
        <v>0</v>
      </c>
      <c r="I394" s="50">
        <v>9.8614740399999992</v>
      </c>
      <c r="J394" s="51">
        <v>9.65239811</v>
      </c>
      <c r="K394" s="51">
        <v>8.1818847699999999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44154.265277777777</v>
      </c>
      <c r="C395" s="50">
        <v>23.972961430000002</v>
      </c>
      <c r="D395" s="50">
        <v>1004.83154297</v>
      </c>
      <c r="E395" s="50">
        <v>97.645805359999997</v>
      </c>
      <c r="F395" s="50">
        <v>238.25404358</v>
      </c>
      <c r="G395" s="50">
        <v>0</v>
      </c>
      <c r="H395" s="50">
        <v>0</v>
      </c>
      <c r="I395" s="50">
        <v>11.00918865</v>
      </c>
      <c r="J395" s="51">
        <v>10.60297203</v>
      </c>
      <c r="K395" s="51">
        <v>9.0024290100000002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44154.265972222223</v>
      </c>
      <c r="C396" s="50">
        <v>23.98873901</v>
      </c>
      <c r="D396" s="50">
        <v>1004.83154297</v>
      </c>
      <c r="E396" s="50">
        <v>97.634109499999994</v>
      </c>
      <c r="F396" s="50">
        <v>242.35203551999999</v>
      </c>
      <c r="G396" s="50">
        <v>0</v>
      </c>
      <c r="H396" s="50">
        <v>0</v>
      </c>
      <c r="I396" s="50">
        <v>11.09732533</v>
      </c>
      <c r="J396" s="51">
        <v>11.639814380000001</v>
      </c>
      <c r="K396" s="51">
        <v>9.1665382399999995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44154.26666666667</v>
      </c>
      <c r="C397" s="50">
        <v>23.97930908</v>
      </c>
      <c r="D397" s="50">
        <v>1004.91925049</v>
      </c>
      <c r="E397" s="50">
        <v>97.641921999999994</v>
      </c>
      <c r="F397" s="50">
        <v>261.07379150000003</v>
      </c>
      <c r="G397" s="50">
        <v>0</v>
      </c>
      <c r="H397" s="50">
        <v>0</v>
      </c>
      <c r="I397" s="50">
        <v>12.33317757</v>
      </c>
      <c r="J397" s="51">
        <v>11.81262207</v>
      </c>
      <c r="K397" s="51">
        <v>10.069264410000001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44154.267361111109</v>
      </c>
      <c r="C398" s="50">
        <v>23.93521118</v>
      </c>
      <c r="D398" s="50">
        <v>1004.9338378899999</v>
      </c>
      <c r="E398" s="50">
        <v>97.599021910000005</v>
      </c>
      <c r="F398" s="50">
        <v>225.80561829000001</v>
      </c>
      <c r="G398" s="50">
        <v>0</v>
      </c>
      <c r="H398" s="50">
        <v>0</v>
      </c>
      <c r="I398" s="50">
        <v>13.39247894</v>
      </c>
      <c r="J398" s="51">
        <v>13.022272109999999</v>
      </c>
      <c r="K398" s="51">
        <v>11.21802521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44154.268055555556</v>
      </c>
      <c r="C399" s="50">
        <v>23.932067870000001</v>
      </c>
      <c r="D399" s="50">
        <v>1004.9338378899999</v>
      </c>
      <c r="E399" s="50">
        <v>97.583450319999997</v>
      </c>
      <c r="F399" s="50">
        <v>318.53030396000003</v>
      </c>
      <c r="G399" s="50">
        <v>0</v>
      </c>
      <c r="H399" s="50">
        <v>0</v>
      </c>
      <c r="I399" s="50">
        <v>14.53991795</v>
      </c>
      <c r="J399" s="51">
        <v>14.05884552</v>
      </c>
      <c r="K399" s="51">
        <v>11.79227829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44154.268750000003</v>
      </c>
      <c r="C400" s="50">
        <v>23.922607419999999</v>
      </c>
      <c r="D400" s="50">
        <v>1004.9338378899999</v>
      </c>
      <c r="E400" s="50">
        <v>97.505470279999997</v>
      </c>
      <c r="F400" s="50">
        <v>301.22598267000001</v>
      </c>
      <c r="G400" s="50">
        <v>0</v>
      </c>
      <c r="H400" s="50">
        <v>0</v>
      </c>
      <c r="I400" s="50">
        <v>15.59921932</v>
      </c>
      <c r="J400" s="51">
        <v>15.26849556</v>
      </c>
      <c r="K400" s="51">
        <v>12.612822530000001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44154.269444444442</v>
      </c>
      <c r="C401" s="50">
        <v>23.928894039999999</v>
      </c>
      <c r="D401" s="50">
        <v>1004.9338378899999</v>
      </c>
      <c r="E401" s="50">
        <v>97.458694460000004</v>
      </c>
      <c r="F401" s="50">
        <v>244.96243286000001</v>
      </c>
      <c r="G401" s="50">
        <v>0</v>
      </c>
      <c r="H401" s="50">
        <v>0</v>
      </c>
      <c r="I401" s="50">
        <v>16.74693298</v>
      </c>
      <c r="J401" s="51">
        <v>16.305337909999999</v>
      </c>
      <c r="K401" s="51">
        <v>13.761583330000001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44154.270138888889</v>
      </c>
      <c r="C402" s="50">
        <v>23.938354489999998</v>
      </c>
      <c r="D402" s="50">
        <v>1004.9338378899999</v>
      </c>
      <c r="E402" s="50">
        <v>97.404106139999996</v>
      </c>
      <c r="F402" s="50">
        <v>293.12817382999998</v>
      </c>
      <c r="G402" s="50">
        <v>0</v>
      </c>
      <c r="H402" s="50">
        <v>0</v>
      </c>
      <c r="I402" s="50">
        <v>18.070922849999999</v>
      </c>
      <c r="J402" s="51">
        <v>17.342180249999998</v>
      </c>
      <c r="K402" s="51">
        <v>14.7462368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44154.270833333336</v>
      </c>
      <c r="C403" s="50">
        <v>23.985565189999999</v>
      </c>
      <c r="D403" s="50">
        <v>1004.91925049</v>
      </c>
      <c r="E403" s="50">
        <v>97.431396480000004</v>
      </c>
      <c r="F403" s="50">
        <v>326.51580811000002</v>
      </c>
      <c r="G403" s="50">
        <v>0</v>
      </c>
      <c r="H403" s="50">
        <v>0</v>
      </c>
      <c r="I403" s="50">
        <v>18.15933609</v>
      </c>
      <c r="J403" s="51">
        <v>18.379024510000001</v>
      </c>
      <c r="K403" s="51">
        <v>15.730889319999999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44154.271527777775</v>
      </c>
      <c r="C404" s="50">
        <v>23.963531490000001</v>
      </c>
      <c r="D404" s="50">
        <v>1004.91925049</v>
      </c>
      <c r="E404" s="50">
        <v>97.333938599999996</v>
      </c>
      <c r="F404" s="50">
        <v>303.34518433</v>
      </c>
      <c r="G404" s="50">
        <v>0</v>
      </c>
      <c r="H404" s="50">
        <v>0</v>
      </c>
      <c r="I404" s="50">
        <v>20.454488749999999</v>
      </c>
      <c r="J404" s="51">
        <v>19.58867455</v>
      </c>
      <c r="K404" s="51">
        <v>16.879650120000001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44154.272222222222</v>
      </c>
      <c r="C405" s="50">
        <v>23.95724487</v>
      </c>
      <c r="D405" s="50">
        <v>1004.9338378899999</v>
      </c>
      <c r="E405" s="50">
        <v>97.353446959999999</v>
      </c>
      <c r="F405" s="50">
        <v>5.35464859</v>
      </c>
      <c r="G405" s="50">
        <v>0</v>
      </c>
      <c r="H405" s="50">
        <v>0</v>
      </c>
      <c r="I405" s="50">
        <v>21.690340039999999</v>
      </c>
      <c r="J405" s="51">
        <v>20.712055209999999</v>
      </c>
      <c r="K405" s="51">
        <v>17.700195310000002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44154.272916666669</v>
      </c>
      <c r="C406" s="50">
        <v>24.007629390000002</v>
      </c>
      <c r="D406" s="50">
        <v>1005.02154541</v>
      </c>
      <c r="E406" s="50">
        <v>97.322242739999993</v>
      </c>
      <c r="F406" s="50">
        <v>344.14288329999999</v>
      </c>
      <c r="G406" s="50">
        <v>0</v>
      </c>
      <c r="H406" s="50">
        <v>0</v>
      </c>
      <c r="I406" s="50">
        <v>22.74964142</v>
      </c>
      <c r="J406" s="51">
        <v>22.094512940000001</v>
      </c>
      <c r="K406" s="51">
        <v>19.09499168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44154.273611111108</v>
      </c>
      <c r="C407" s="50">
        <v>24.017059329999999</v>
      </c>
      <c r="D407" s="50">
        <v>1004.9338378899999</v>
      </c>
      <c r="E407" s="50">
        <v>97.263771059999996</v>
      </c>
      <c r="F407" s="50">
        <v>357.81231688999998</v>
      </c>
      <c r="G407" s="50">
        <v>0</v>
      </c>
      <c r="H407" s="50">
        <v>0</v>
      </c>
      <c r="I407" s="50">
        <v>24.338317870000001</v>
      </c>
      <c r="J407" s="51">
        <v>24.513542180000002</v>
      </c>
      <c r="K407" s="51">
        <v>20.65415192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44154.274305555555</v>
      </c>
      <c r="C408" s="50">
        <v>24.01391602</v>
      </c>
      <c r="D408" s="50">
        <v>1005.12390137</v>
      </c>
      <c r="E408" s="50">
        <v>97.216995240000003</v>
      </c>
      <c r="F408" s="50">
        <v>5.0178518299999997</v>
      </c>
      <c r="G408" s="50">
        <v>0</v>
      </c>
      <c r="H408" s="50">
        <v>0</v>
      </c>
      <c r="I408" s="50">
        <v>26.633470540000001</v>
      </c>
      <c r="J408" s="51">
        <v>26.93284225</v>
      </c>
      <c r="K408" s="51">
        <v>21.884840010000001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44154.275000000001</v>
      </c>
      <c r="C409" s="50">
        <v>24.020202640000001</v>
      </c>
      <c r="D409" s="50">
        <v>1005.02154541</v>
      </c>
      <c r="E409" s="50">
        <v>97.185791019999996</v>
      </c>
      <c r="F409" s="50">
        <v>329.77178954999999</v>
      </c>
      <c r="G409" s="50">
        <v>0</v>
      </c>
      <c r="H409" s="50">
        <v>0</v>
      </c>
      <c r="I409" s="50">
        <v>29.105175020000001</v>
      </c>
      <c r="J409" s="51">
        <v>28.229030609999999</v>
      </c>
      <c r="K409" s="51">
        <v>24.100181580000001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44154.275694444441</v>
      </c>
      <c r="C410" s="50">
        <v>24.032775879999999</v>
      </c>
      <c r="D410" s="50">
        <v>1005.12390137</v>
      </c>
      <c r="E410" s="50">
        <v>97.12731934</v>
      </c>
      <c r="F410" s="50">
        <v>309.37994385000002</v>
      </c>
      <c r="G410" s="50">
        <v>0</v>
      </c>
      <c r="H410" s="50">
        <v>0</v>
      </c>
      <c r="I410" s="50">
        <v>30.517576219999999</v>
      </c>
      <c r="J410" s="51">
        <v>30.561792369999999</v>
      </c>
      <c r="K410" s="51">
        <v>25.659341810000001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44154.276388888888</v>
      </c>
      <c r="C411" s="50">
        <v>24.01391602</v>
      </c>
      <c r="D411" s="50">
        <v>1005.02154541</v>
      </c>
      <c r="E411" s="50">
        <v>97.029861449999999</v>
      </c>
      <c r="F411" s="50">
        <v>303.30310058999999</v>
      </c>
      <c r="G411" s="50">
        <v>0</v>
      </c>
      <c r="H411" s="50">
        <v>0</v>
      </c>
      <c r="I411" s="50">
        <v>32.812728880000002</v>
      </c>
      <c r="J411" s="51">
        <v>33.585781099999998</v>
      </c>
      <c r="K411" s="51">
        <v>27.300430299999999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44154.277083333334</v>
      </c>
      <c r="C412" s="50">
        <v>24.004455570000001</v>
      </c>
      <c r="D412" s="50">
        <v>1005.10931396</v>
      </c>
      <c r="E412" s="50">
        <v>96.951904299999995</v>
      </c>
      <c r="F412" s="50">
        <v>332.94351196000002</v>
      </c>
      <c r="G412" s="50">
        <v>0</v>
      </c>
      <c r="H412" s="50">
        <v>0</v>
      </c>
      <c r="I412" s="50">
        <v>35.28443146</v>
      </c>
      <c r="J412" s="51">
        <v>35.141048429999998</v>
      </c>
      <c r="K412" s="51">
        <v>28.941516879999998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44154.277777777781</v>
      </c>
      <c r="C413" s="50">
        <v>24.042236330000001</v>
      </c>
      <c r="D413" s="50">
        <v>1005.02154541</v>
      </c>
      <c r="E413" s="50">
        <v>96.827148440000002</v>
      </c>
      <c r="F413" s="50">
        <v>343.55346680000002</v>
      </c>
      <c r="G413" s="50">
        <v>0</v>
      </c>
      <c r="H413" s="50">
        <v>0</v>
      </c>
      <c r="I413" s="50">
        <v>36.431873320000001</v>
      </c>
      <c r="J413" s="51">
        <v>36.177890779999998</v>
      </c>
      <c r="K413" s="51">
        <v>30.418497089999999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44154.27847222222</v>
      </c>
      <c r="C414" s="50">
        <v>24.080017089999998</v>
      </c>
      <c r="D414" s="50">
        <v>1005.10931396</v>
      </c>
      <c r="E414" s="50">
        <v>96.807640079999999</v>
      </c>
      <c r="F414" s="50">
        <v>305.89938353999997</v>
      </c>
      <c r="G414" s="50">
        <v>0</v>
      </c>
      <c r="H414" s="50">
        <v>0</v>
      </c>
      <c r="I414" s="50">
        <v>38.9035759</v>
      </c>
      <c r="J414" s="51">
        <v>38.51092148</v>
      </c>
      <c r="K414" s="51">
        <v>31.23878479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44154.279166666667</v>
      </c>
      <c r="C415" s="50">
        <v>24.12408447</v>
      </c>
      <c r="D415" s="50">
        <v>1005.12390137</v>
      </c>
      <c r="E415" s="50">
        <v>96.733596800000001</v>
      </c>
      <c r="F415" s="50">
        <v>305.88540648999998</v>
      </c>
      <c r="G415" s="50">
        <v>0</v>
      </c>
      <c r="H415" s="50">
        <v>0</v>
      </c>
      <c r="I415" s="50">
        <v>40.22784042</v>
      </c>
      <c r="J415" s="51">
        <v>40.584606170000001</v>
      </c>
      <c r="K415" s="51">
        <v>32.715763090000003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44154.279861111114</v>
      </c>
      <c r="C416" s="50">
        <v>24.136657710000001</v>
      </c>
      <c r="D416" s="50">
        <v>1005.12390137</v>
      </c>
      <c r="E416" s="50">
        <v>96.733596800000001</v>
      </c>
      <c r="F416" s="50">
        <v>338.87997437000001</v>
      </c>
      <c r="G416" s="50">
        <v>0</v>
      </c>
      <c r="H416" s="50">
        <v>0</v>
      </c>
      <c r="I416" s="50">
        <v>41.728378300000003</v>
      </c>
      <c r="J416" s="51">
        <v>41.707717899999999</v>
      </c>
      <c r="K416" s="51">
        <v>34.274925230000001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44154.280555555553</v>
      </c>
      <c r="C417" s="50">
        <v>24.1524353</v>
      </c>
      <c r="D417" s="50">
        <v>1005.21160889</v>
      </c>
      <c r="E417" s="50">
        <v>96.636131289999994</v>
      </c>
      <c r="F417" s="50">
        <v>313.73052978999999</v>
      </c>
      <c r="G417" s="50">
        <v>0</v>
      </c>
      <c r="H417" s="50">
        <v>0</v>
      </c>
      <c r="I417" s="50">
        <v>44.200080870000001</v>
      </c>
      <c r="J417" s="51">
        <v>44.213287350000002</v>
      </c>
      <c r="K417" s="51">
        <v>35.423686979999999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44154.28125</v>
      </c>
      <c r="C418" s="50">
        <v>24.1524353</v>
      </c>
      <c r="D418" s="50">
        <v>1005.21160889</v>
      </c>
      <c r="E418" s="50">
        <v>96.55425262</v>
      </c>
      <c r="F418" s="50">
        <v>326.48776244999999</v>
      </c>
      <c r="G418" s="50">
        <v>0</v>
      </c>
      <c r="H418" s="50">
        <v>0</v>
      </c>
      <c r="I418" s="50">
        <v>45.877170560000003</v>
      </c>
      <c r="J418" s="51">
        <v>46.114166259999998</v>
      </c>
      <c r="K418" s="51">
        <v>36.490264889999999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44154.281944444447</v>
      </c>
      <c r="C419" s="50">
        <v>24.149291989999998</v>
      </c>
      <c r="D419" s="50">
        <v>1005.21160889</v>
      </c>
      <c r="E419" s="50">
        <v>96.448997500000004</v>
      </c>
      <c r="F419" s="50">
        <v>311.14819335999999</v>
      </c>
      <c r="G419" s="50">
        <v>0</v>
      </c>
      <c r="H419" s="50">
        <v>0</v>
      </c>
      <c r="I419" s="50">
        <v>47.289573670000003</v>
      </c>
      <c r="J419" s="51">
        <v>47.583160399999997</v>
      </c>
      <c r="K419" s="51">
        <v>37.885318759999997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44154.282638888886</v>
      </c>
      <c r="C420" s="50">
        <v>24.190185549999999</v>
      </c>
      <c r="D420" s="50">
        <v>1005.21160889</v>
      </c>
      <c r="E420" s="50">
        <v>96.43340302</v>
      </c>
      <c r="F420" s="50">
        <v>307.70983887</v>
      </c>
      <c r="G420" s="50">
        <v>0</v>
      </c>
      <c r="H420" s="50">
        <v>0</v>
      </c>
      <c r="I420" s="50">
        <v>48.525424960000002</v>
      </c>
      <c r="J420" s="51">
        <v>48.792812349999998</v>
      </c>
      <c r="K420" s="51">
        <v>38.951896669999996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44154.283333333333</v>
      </c>
      <c r="C421" s="50">
        <v>24.21221924</v>
      </c>
      <c r="D421" s="50">
        <v>1005.21160889</v>
      </c>
      <c r="E421" s="50">
        <v>96.41782379</v>
      </c>
      <c r="F421" s="50">
        <v>296.39813232</v>
      </c>
      <c r="G421" s="50">
        <v>0</v>
      </c>
      <c r="H421" s="50">
        <v>0</v>
      </c>
      <c r="I421" s="50">
        <v>49.584728239999997</v>
      </c>
      <c r="J421" s="51">
        <v>49.915924070000003</v>
      </c>
      <c r="K421" s="51">
        <v>38.951896669999996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44154.28402777778</v>
      </c>
      <c r="C422" s="50">
        <v>24.227996829999999</v>
      </c>
      <c r="D422" s="50">
        <v>1005.12390137</v>
      </c>
      <c r="E422" s="50">
        <v>96.378837590000003</v>
      </c>
      <c r="F422" s="50">
        <v>314.17962646000001</v>
      </c>
      <c r="G422" s="50">
        <v>0</v>
      </c>
      <c r="H422" s="50">
        <v>0</v>
      </c>
      <c r="I422" s="50">
        <v>50.820579530000003</v>
      </c>
      <c r="J422" s="51">
        <v>50.52088165</v>
      </c>
      <c r="K422" s="51">
        <v>40.264766690000002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44154.284722222219</v>
      </c>
      <c r="C423" s="50">
        <v>24.183898930000002</v>
      </c>
      <c r="D423" s="50">
        <v>1005.21160889</v>
      </c>
      <c r="E423" s="50">
        <v>96.234596249999996</v>
      </c>
      <c r="F423" s="50">
        <v>303.31707763999998</v>
      </c>
      <c r="G423" s="50">
        <v>0</v>
      </c>
      <c r="H423" s="50">
        <v>0</v>
      </c>
      <c r="I423" s="50">
        <v>50.99712753</v>
      </c>
      <c r="J423" s="51">
        <v>50.779956820000002</v>
      </c>
      <c r="K423" s="51">
        <v>40.51080322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44154.285416666666</v>
      </c>
      <c r="C424" s="50">
        <v>24.16818237</v>
      </c>
      <c r="D424" s="50">
        <v>1005.21160889</v>
      </c>
      <c r="E424" s="50">
        <v>96.180007930000002</v>
      </c>
      <c r="F424" s="50">
        <v>303.69604492000002</v>
      </c>
      <c r="G424" s="50">
        <v>0</v>
      </c>
      <c r="H424" s="50">
        <v>0</v>
      </c>
      <c r="I424" s="50">
        <v>51.350231170000001</v>
      </c>
      <c r="J424" s="51">
        <v>51.557456969999997</v>
      </c>
      <c r="K424" s="51">
        <v>41.331348419999998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44154.286111111112</v>
      </c>
      <c r="C425" s="50">
        <v>24.171325679999999</v>
      </c>
      <c r="D425" s="50">
        <v>1005.29931641</v>
      </c>
      <c r="E425" s="50">
        <v>96.164405819999999</v>
      </c>
      <c r="F425" s="50">
        <v>18.560962679999999</v>
      </c>
      <c r="G425" s="50">
        <v>0</v>
      </c>
      <c r="H425" s="50">
        <v>0</v>
      </c>
      <c r="I425" s="50">
        <v>52.056430820000003</v>
      </c>
      <c r="J425" s="51">
        <v>51.989608760000003</v>
      </c>
      <c r="K425" s="51">
        <v>41.905857089999998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44154.286805555559</v>
      </c>
      <c r="C426" s="50">
        <v>24.20910645</v>
      </c>
      <c r="D426" s="50">
        <v>1005.29931641</v>
      </c>
      <c r="E426" s="50">
        <v>96.207298280000003</v>
      </c>
      <c r="F426" s="50">
        <v>293.97024535999998</v>
      </c>
      <c r="G426" s="50">
        <v>0</v>
      </c>
      <c r="H426" s="50">
        <v>0</v>
      </c>
      <c r="I426" s="50">
        <v>53.027320860000003</v>
      </c>
      <c r="J426" s="51">
        <v>52.853645319999998</v>
      </c>
      <c r="K426" s="51">
        <v>42.48010635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44154.287499999999</v>
      </c>
      <c r="C427" s="50">
        <v>24.22485352</v>
      </c>
      <c r="D427" s="50">
        <v>1005.40167236</v>
      </c>
      <c r="E427" s="50">
        <v>96.367141720000006</v>
      </c>
      <c r="F427" s="50">
        <v>55.443122860000003</v>
      </c>
      <c r="G427" s="50">
        <v>0</v>
      </c>
      <c r="H427" s="50">
        <v>0</v>
      </c>
      <c r="I427" s="50">
        <v>55.234333040000003</v>
      </c>
      <c r="J427" s="51">
        <v>55.013599399999997</v>
      </c>
      <c r="K427" s="51">
        <v>43.875160219999998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44154.288194444445</v>
      </c>
      <c r="C428" s="50">
        <v>24.231140140000001</v>
      </c>
      <c r="D428" s="50">
        <v>1005.40167236</v>
      </c>
      <c r="E428" s="50">
        <v>96.312553410000007</v>
      </c>
      <c r="F428" s="50">
        <v>331.84881591999999</v>
      </c>
      <c r="G428" s="50">
        <v>0</v>
      </c>
      <c r="H428" s="50">
        <v>0</v>
      </c>
      <c r="I428" s="50">
        <v>56.381774900000003</v>
      </c>
      <c r="J428" s="51">
        <v>56.223247530000002</v>
      </c>
      <c r="K428" s="51">
        <v>45.023921970000004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44154.288888888892</v>
      </c>
      <c r="C429" s="50">
        <v>24.227996829999999</v>
      </c>
      <c r="D429" s="50">
        <v>1005.29931641</v>
      </c>
      <c r="E429" s="50">
        <v>96.238479609999999</v>
      </c>
      <c r="F429" s="50">
        <v>320.29858397999999</v>
      </c>
      <c r="G429" s="50">
        <v>0</v>
      </c>
      <c r="H429" s="50">
        <v>0</v>
      </c>
      <c r="I429" s="50">
        <v>56.999835969999999</v>
      </c>
      <c r="J429" s="51">
        <v>56.655403139999997</v>
      </c>
      <c r="K429" s="51">
        <v>45.023921970000004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44154.289583333331</v>
      </c>
      <c r="C430" s="50">
        <v>24.259460449999999</v>
      </c>
      <c r="D430" s="50">
        <v>1005.29931641</v>
      </c>
      <c r="E430" s="50">
        <v>96.285255430000007</v>
      </c>
      <c r="F430" s="50">
        <v>315.6953125</v>
      </c>
      <c r="G430" s="50">
        <v>0</v>
      </c>
      <c r="H430" s="50">
        <v>0</v>
      </c>
      <c r="I430" s="50">
        <v>55.145923609999997</v>
      </c>
      <c r="J430" s="51">
        <v>54.408908840000002</v>
      </c>
      <c r="K430" s="51">
        <v>43.711051939999997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44154.290277777778</v>
      </c>
      <c r="C431" s="50">
        <v>24.294097900000001</v>
      </c>
      <c r="D431" s="50">
        <v>1005.40167236</v>
      </c>
      <c r="E431" s="50">
        <v>96.320365910000007</v>
      </c>
      <c r="F431" s="50">
        <v>275.02392578000001</v>
      </c>
      <c r="G431" s="50">
        <v>0</v>
      </c>
      <c r="H431" s="50">
        <v>0</v>
      </c>
      <c r="I431" s="50">
        <v>53.733520509999998</v>
      </c>
      <c r="J431" s="51">
        <v>53.890487669999999</v>
      </c>
      <c r="K431" s="51">
        <v>43.711051939999997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44154.290972222225</v>
      </c>
      <c r="C432" s="50">
        <v>24.297241209999999</v>
      </c>
      <c r="D432" s="50">
        <v>1005.40167236</v>
      </c>
      <c r="E432" s="50">
        <v>96.222900390000007</v>
      </c>
      <c r="F432" s="50">
        <v>9.9439020199999995</v>
      </c>
      <c r="G432" s="50">
        <v>0</v>
      </c>
      <c r="H432" s="50">
        <v>0</v>
      </c>
      <c r="I432" s="50">
        <v>55.499023440000002</v>
      </c>
      <c r="J432" s="51">
        <v>54.840793609999999</v>
      </c>
      <c r="K432" s="51">
        <v>44.941738129999997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44154.291666666664</v>
      </c>
      <c r="C433" s="50">
        <v>24.325561520000001</v>
      </c>
      <c r="D433" s="50">
        <v>1005.40167236</v>
      </c>
      <c r="E433" s="50">
        <v>96.218994140000007</v>
      </c>
      <c r="F433" s="50">
        <v>25.030767440000002</v>
      </c>
      <c r="G433" s="50">
        <v>0</v>
      </c>
      <c r="H433" s="50">
        <v>0</v>
      </c>
      <c r="I433" s="50">
        <v>54.439720149999999</v>
      </c>
      <c r="J433" s="51">
        <v>53.976757050000003</v>
      </c>
      <c r="K433" s="51">
        <v>43.875160219999998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44154.292361111111</v>
      </c>
      <c r="C434" s="50">
        <v>24.37280273</v>
      </c>
      <c r="D434" s="50">
        <v>1005.40167236</v>
      </c>
      <c r="E434" s="50">
        <v>96.242385859999999</v>
      </c>
      <c r="F434" s="50">
        <v>322.44583130000001</v>
      </c>
      <c r="G434" s="50">
        <v>0</v>
      </c>
      <c r="H434" s="50">
        <v>0</v>
      </c>
      <c r="I434" s="50">
        <v>53.115730290000002</v>
      </c>
      <c r="J434" s="51">
        <v>52.939914700000003</v>
      </c>
      <c r="K434" s="51">
        <v>43.875160219999998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44154.293055555558</v>
      </c>
      <c r="C435" s="50">
        <v>24.366516109999999</v>
      </c>
      <c r="D435" s="50">
        <v>1005.40167236</v>
      </c>
      <c r="E435" s="50">
        <v>96.207298280000003</v>
      </c>
      <c r="F435" s="50">
        <v>269.69088744999999</v>
      </c>
      <c r="G435" s="50">
        <v>0</v>
      </c>
      <c r="H435" s="50">
        <v>0</v>
      </c>
      <c r="I435" s="50">
        <v>56.823287960000002</v>
      </c>
      <c r="J435" s="51">
        <v>57.519435880000003</v>
      </c>
      <c r="K435" s="51">
        <v>46.665008540000002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44154.293749999997</v>
      </c>
      <c r="C436" s="50">
        <v>24.360229489999998</v>
      </c>
      <c r="D436" s="50">
        <v>1005.3870239300001</v>
      </c>
      <c r="E436" s="50">
        <v>95.914916989999995</v>
      </c>
      <c r="F436" s="50">
        <v>297.60513306000001</v>
      </c>
      <c r="G436" s="50">
        <v>0</v>
      </c>
      <c r="H436" s="50">
        <v>0</v>
      </c>
      <c r="I436" s="50">
        <v>61.590145110000002</v>
      </c>
      <c r="J436" s="51">
        <v>61.580268859999997</v>
      </c>
      <c r="K436" s="51">
        <v>50.685546879999997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44154.294444444444</v>
      </c>
      <c r="C437" s="50">
        <v>24.246856690000001</v>
      </c>
      <c r="D437" s="50">
        <v>1005.48937988</v>
      </c>
      <c r="E437" s="50">
        <v>95.614746089999997</v>
      </c>
      <c r="F437" s="50">
        <v>320.73364257999998</v>
      </c>
      <c r="G437" s="50">
        <v>0.31540858999999999</v>
      </c>
      <c r="H437" s="50">
        <v>0</v>
      </c>
      <c r="I437" s="50">
        <v>64.503082280000001</v>
      </c>
      <c r="J437" s="51">
        <v>64.431449889999996</v>
      </c>
      <c r="K437" s="51">
        <v>52.326633450000003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44154.295138888891</v>
      </c>
      <c r="C438" s="50">
        <v>24.347625730000001</v>
      </c>
      <c r="D438" s="50">
        <v>1005.48937988</v>
      </c>
      <c r="E438" s="50">
        <v>95.595237729999994</v>
      </c>
      <c r="F438" s="50">
        <v>317.42156982</v>
      </c>
      <c r="G438" s="50">
        <v>0</v>
      </c>
      <c r="H438" s="50">
        <v>0</v>
      </c>
      <c r="I438" s="50">
        <v>66.003623959999999</v>
      </c>
      <c r="J438" s="51">
        <v>65.813911439999998</v>
      </c>
      <c r="K438" s="51">
        <v>53.475395200000001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44154.29583333333</v>
      </c>
      <c r="C439" s="50">
        <v>24.319305419999999</v>
      </c>
      <c r="D439" s="50">
        <v>1005.48937988</v>
      </c>
      <c r="E439" s="50">
        <v>95.462699889999996</v>
      </c>
      <c r="F439" s="50">
        <v>343.70782471000001</v>
      </c>
      <c r="G439" s="50">
        <v>0.24760683999999999</v>
      </c>
      <c r="H439" s="50">
        <v>0</v>
      </c>
      <c r="I439" s="50">
        <v>67.151336670000006</v>
      </c>
      <c r="J439" s="51">
        <v>67.282905580000005</v>
      </c>
      <c r="K439" s="51">
        <v>53.803615569999998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44154.296527777777</v>
      </c>
      <c r="C440" s="50">
        <v>24.398010249999999</v>
      </c>
      <c r="D440" s="50">
        <v>1005.48937988</v>
      </c>
      <c r="E440" s="50">
        <v>95.322364809999996</v>
      </c>
      <c r="F440" s="50">
        <v>290.08276367000002</v>
      </c>
      <c r="G440" s="50">
        <v>0</v>
      </c>
      <c r="H440" s="50">
        <v>0</v>
      </c>
      <c r="I440" s="50">
        <v>67.504440310000007</v>
      </c>
      <c r="J440" s="51">
        <v>67.455711359999995</v>
      </c>
      <c r="K440" s="51">
        <v>54.62415695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44154.297222222223</v>
      </c>
      <c r="C441" s="50">
        <v>24.369659420000001</v>
      </c>
      <c r="D441" s="50">
        <v>1005.48937988</v>
      </c>
      <c r="E441" s="50">
        <v>95.072853089999995</v>
      </c>
      <c r="F441" s="50">
        <v>259.12304688</v>
      </c>
      <c r="G441" s="50">
        <v>0</v>
      </c>
      <c r="H441" s="50">
        <v>0</v>
      </c>
      <c r="I441" s="50">
        <v>67.680992130000007</v>
      </c>
      <c r="J441" s="51">
        <v>67.110099790000007</v>
      </c>
      <c r="K441" s="51">
        <v>54.541976929999997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44154.29791666667</v>
      </c>
      <c r="C442" s="50">
        <v>24.35708618</v>
      </c>
      <c r="D442" s="50">
        <v>1005.48937988</v>
      </c>
      <c r="E442" s="50">
        <v>94.772682189999998</v>
      </c>
      <c r="F442" s="50">
        <v>204.55766295999999</v>
      </c>
      <c r="G442" s="50">
        <v>0</v>
      </c>
      <c r="H442" s="50">
        <v>0</v>
      </c>
      <c r="I442" s="50">
        <v>67.151336670000006</v>
      </c>
      <c r="J442" s="51">
        <v>66.677948000000001</v>
      </c>
      <c r="K442" s="51">
        <v>54.952377319999997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44154.298611111109</v>
      </c>
      <c r="C443" s="50">
        <v>24.375976560000002</v>
      </c>
      <c r="D443" s="50">
        <v>1005.48937988</v>
      </c>
      <c r="E443" s="50">
        <v>94.386741639999997</v>
      </c>
      <c r="F443" s="50">
        <v>331.76461791999998</v>
      </c>
      <c r="G443" s="50">
        <v>1.26463258</v>
      </c>
      <c r="H443" s="50">
        <v>0</v>
      </c>
      <c r="I443" s="50">
        <v>69.181526180000006</v>
      </c>
      <c r="J443" s="51">
        <v>68.665359499999994</v>
      </c>
      <c r="K443" s="51">
        <v>56.018955230000003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44154.299305555556</v>
      </c>
      <c r="C444" s="50">
        <v>24.347625730000001</v>
      </c>
      <c r="D444" s="50">
        <v>1005.48937988</v>
      </c>
      <c r="E444" s="50">
        <v>94.047584529999995</v>
      </c>
      <c r="F444" s="50">
        <v>286.56008910999998</v>
      </c>
      <c r="G444" s="50">
        <v>1.12902927</v>
      </c>
      <c r="H444" s="50">
        <v>0</v>
      </c>
      <c r="I444" s="50">
        <v>73.330322269999996</v>
      </c>
      <c r="J444" s="51">
        <v>71.257202149999998</v>
      </c>
      <c r="K444" s="51">
        <v>58.31647873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44154.3</v>
      </c>
      <c r="C445" s="50">
        <v>24.28781128</v>
      </c>
      <c r="D445" s="50">
        <v>1005.5770874</v>
      </c>
      <c r="E445" s="50">
        <v>93.614845279999997</v>
      </c>
      <c r="F445" s="50">
        <v>293.28259277000001</v>
      </c>
      <c r="G445" s="50">
        <v>0</v>
      </c>
      <c r="H445" s="50">
        <v>0</v>
      </c>
      <c r="I445" s="50">
        <v>75.625473020000001</v>
      </c>
      <c r="J445" s="51">
        <v>73.763038640000005</v>
      </c>
      <c r="K445" s="51">
        <v>59.54716492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44154.300694444442</v>
      </c>
      <c r="C446" s="50">
        <v>24.30984497</v>
      </c>
      <c r="D446" s="50">
        <v>1005.48937988</v>
      </c>
      <c r="E446" s="50">
        <v>93.501785279999993</v>
      </c>
      <c r="F446" s="50">
        <v>288.31439209000001</v>
      </c>
      <c r="G446" s="50">
        <v>1.12902927</v>
      </c>
      <c r="H446" s="50">
        <v>0</v>
      </c>
      <c r="I446" s="50">
        <v>75.007682799999998</v>
      </c>
      <c r="J446" s="51">
        <v>73.849304200000006</v>
      </c>
      <c r="K446" s="51">
        <v>58.972911830000001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44154.301388888889</v>
      </c>
      <c r="C447" s="50">
        <v>24.294097900000001</v>
      </c>
      <c r="D447" s="50">
        <v>1005.48937988</v>
      </c>
      <c r="E447" s="50">
        <v>93.501785279999993</v>
      </c>
      <c r="F447" s="50">
        <v>322.71249390000003</v>
      </c>
      <c r="G447" s="50">
        <v>0.3832103</v>
      </c>
      <c r="H447" s="50">
        <v>0</v>
      </c>
      <c r="I447" s="50">
        <v>76.155128480000002</v>
      </c>
      <c r="J447" s="51">
        <v>73.244621280000004</v>
      </c>
      <c r="K447" s="51">
        <v>59.137020110000002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44154.302083333336</v>
      </c>
      <c r="C448" s="50">
        <v>24.306701660000002</v>
      </c>
      <c r="D448" s="50">
        <v>1005.48937988</v>
      </c>
      <c r="E448" s="50">
        <v>93.591453549999997</v>
      </c>
      <c r="F448" s="50">
        <v>294.61581421</v>
      </c>
      <c r="G448" s="50">
        <v>0</v>
      </c>
      <c r="H448" s="50">
        <v>0</v>
      </c>
      <c r="I448" s="50">
        <v>79.156478879999995</v>
      </c>
      <c r="J448" s="51">
        <v>76.009529110000003</v>
      </c>
      <c r="K448" s="51">
        <v>59.301128390000002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44154.302777777775</v>
      </c>
      <c r="C449" s="50">
        <v>24.30984497</v>
      </c>
      <c r="D449" s="50">
        <v>1005.48937988</v>
      </c>
      <c r="E449" s="50">
        <v>93.755203249999994</v>
      </c>
      <c r="F449" s="50">
        <v>313.84283447000001</v>
      </c>
      <c r="G449" s="50">
        <v>0.31540858999999999</v>
      </c>
      <c r="H449" s="50">
        <v>0</v>
      </c>
      <c r="I449" s="50">
        <v>82.15783691</v>
      </c>
      <c r="J449" s="51">
        <v>79.983825679999995</v>
      </c>
      <c r="K449" s="51">
        <v>62.829341890000002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44154.303472222222</v>
      </c>
      <c r="C450" s="50">
        <v>24.325561520000001</v>
      </c>
      <c r="D450" s="50">
        <v>1005.48937988</v>
      </c>
      <c r="E450" s="50">
        <v>93.712303160000005</v>
      </c>
      <c r="F450" s="50">
        <v>310.53070068</v>
      </c>
      <c r="G450" s="50">
        <v>0.31540858999999999</v>
      </c>
      <c r="H450" s="50">
        <v>0</v>
      </c>
      <c r="I450" s="50">
        <v>88.425231929999995</v>
      </c>
      <c r="J450" s="51">
        <v>84.304008479999993</v>
      </c>
      <c r="K450" s="51">
        <v>65.947410579999996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44154.304166666669</v>
      </c>
      <c r="C451" s="50">
        <v>24.344482419999999</v>
      </c>
      <c r="D451" s="50">
        <v>1005.48937988</v>
      </c>
      <c r="E451" s="50">
        <v>93.735694890000005</v>
      </c>
      <c r="F451" s="50">
        <v>327.23156738</v>
      </c>
      <c r="G451" s="50">
        <v>0</v>
      </c>
      <c r="H451" s="50">
        <v>0</v>
      </c>
      <c r="I451" s="50">
        <v>95.134140009999996</v>
      </c>
      <c r="J451" s="51">
        <v>91.216293329999999</v>
      </c>
      <c r="K451" s="51">
        <v>70.788490300000007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44154.304861111108</v>
      </c>
      <c r="C452" s="50">
        <v>24.398010249999999</v>
      </c>
      <c r="D452" s="50">
        <v>1005.48937988</v>
      </c>
      <c r="E452" s="50">
        <v>93.907226559999998</v>
      </c>
      <c r="F452" s="50">
        <v>256.68106079</v>
      </c>
      <c r="G452" s="50">
        <v>0</v>
      </c>
      <c r="H452" s="50">
        <v>0</v>
      </c>
      <c r="I452" s="50">
        <v>98.92983246</v>
      </c>
      <c r="J452" s="51">
        <v>94.067474369999999</v>
      </c>
      <c r="K452" s="51">
        <v>74.645172119999998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44154.305555555555</v>
      </c>
      <c r="C453" s="50">
        <v>24.407440189999999</v>
      </c>
      <c r="D453" s="50">
        <v>1005.48937988</v>
      </c>
      <c r="E453" s="50">
        <v>93.969604489999995</v>
      </c>
      <c r="F453" s="50">
        <v>9.4947805400000007</v>
      </c>
      <c r="G453" s="50">
        <v>0</v>
      </c>
      <c r="H453" s="50">
        <v>0</v>
      </c>
      <c r="I453" s="50">
        <v>105.46218872</v>
      </c>
      <c r="J453" s="51">
        <v>100.37480164</v>
      </c>
      <c r="K453" s="51">
        <v>77.516944890000005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44154.306250000001</v>
      </c>
      <c r="C454" s="50">
        <v>24.44522095</v>
      </c>
      <c r="D454" s="50">
        <v>1005.48937988</v>
      </c>
      <c r="E454" s="50">
        <v>93.70061493</v>
      </c>
      <c r="F454" s="50">
        <v>289.26870728</v>
      </c>
      <c r="G454" s="50">
        <v>0</v>
      </c>
      <c r="H454" s="50">
        <v>0</v>
      </c>
      <c r="I454" s="50">
        <v>125.67678069999999</v>
      </c>
      <c r="J454" s="51">
        <v>116.53213501</v>
      </c>
      <c r="K454" s="51">
        <v>92.122375489999996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44154.306944444441</v>
      </c>
      <c r="C455" s="50">
        <v>24.505035400000001</v>
      </c>
      <c r="D455" s="50">
        <v>1005.48937988</v>
      </c>
      <c r="E455" s="50">
        <v>93.677223209999994</v>
      </c>
      <c r="F455" s="50">
        <v>0</v>
      </c>
      <c r="G455" s="50">
        <v>0</v>
      </c>
      <c r="H455" s="50">
        <v>0</v>
      </c>
      <c r="I455" s="50">
        <v>140.68327332000001</v>
      </c>
      <c r="J455" s="51">
        <v>128.10993958</v>
      </c>
      <c r="K455" s="51">
        <v>102.29711914000001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44154.307638888888</v>
      </c>
      <c r="C456" s="50">
        <v>24.60580444</v>
      </c>
      <c r="D456" s="50">
        <v>1005.48937988</v>
      </c>
      <c r="E456" s="50">
        <v>93.786376950000005</v>
      </c>
      <c r="F456" s="50">
        <v>310.39041137999999</v>
      </c>
      <c r="G456" s="50">
        <v>0</v>
      </c>
      <c r="H456" s="50">
        <v>0</v>
      </c>
      <c r="I456" s="50">
        <v>155.77818298</v>
      </c>
      <c r="J456" s="51">
        <v>139.51521301</v>
      </c>
      <c r="K456" s="51">
        <v>111.81517029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44154.308333333334</v>
      </c>
      <c r="C457" s="50">
        <v>24.58374023</v>
      </c>
      <c r="D457" s="50">
        <v>1005.5770874</v>
      </c>
      <c r="E457" s="50">
        <v>93.688919069999997</v>
      </c>
      <c r="F457" s="50">
        <v>288.48278808999999</v>
      </c>
      <c r="G457" s="50">
        <v>0</v>
      </c>
      <c r="H457" s="50">
        <v>0</v>
      </c>
      <c r="I457" s="50">
        <v>163.01673889</v>
      </c>
      <c r="J457" s="51">
        <v>145.47692871000001</v>
      </c>
      <c r="K457" s="51">
        <v>117.14858246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44154.309027777781</v>
      </c>
      <c r="C458" s="50">
        <v>24.624694819999998</v>
      </c>
      <c r="D458" s="50">
        <v>1005.59173584</v>
      </c>
      <c r="E458" s="50">
        <v>93.283470149999999</v>
      </c>
      <c r="F458" s="50">
        <v>296.41220092999998</v>
      </c>
      <c r="G458" s="50">
        <v>0</v>
      </c>
      <c r="H458" s="50">
        <v>0</v>
      </c>
      <c r="I458" s="50">
        <v>170.96122742</v>
      </c>
      <c r="J458" s="51">
        <v>151.87078857</v>
      </c>
      <c r="K458" s="51">
        <v>121.57951355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44154.30972222222</v>
      </c>
      <c r="C459" s="50">
        <v>24.649871829999999</v>
      </c>
      <c r="D459" s="50">
        <v>1005.59173584</v>
      </c>
      <c r="E459" s="50">
        <v>92.336158749999996</v>
      </c>
      <c r="F459" s="50">
        <v>323.93347168000003</v>
      </c>
      <c r="G459" s="50">
        <v>0.92562401000000005</v>
      </c>
      <c r="H459" s="50">
        <v>0</v>
      </c>
      <c r="I459" s="50">
        <v>193.55938721000001</v>
      </c>
      <c r="J459" s="51">
        <v>169.58311462</v>
      </c>
      <c r="K459" s="51">
        <v>138.48246764999999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44154.310416666667</v>
      </c>
      <c r="C460" s="50">
        <v>24.693969729999999</v>
      </c>
      <c r="D460" s="50">
        <v>1005.5770874</v>
      </c>
      <c r="E460" s="50">
        <v>91.946311949999995</v>
      </c>
      <c r="F460" s="50">
        <v>283.33221436000002</v>
      </c>
      <c r="G460" s="50">
        <v>0</v>
      </c>
      <c r="H460" s="50">
        <v>0</v>
      </c>
      <c r="I460" s="50">
        <v>195.32489014000001</v>
      </c>
      <c r="J460" s="51">
        <v>171.65679932</v>
      </c>
      <c r="K460" s="51">
        <v>140.77998352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44154.311111111114</v>
      </c>
      <c r="C461" s="50">
        <v>24.832519529999999</v>
      </c>
      <c r="D461" s="50">
        <v>1005.5770874</v>
      </c>
      <c r="E461" s="50">
        <v>91.75530243</v>
      </c>
      <c r="F461" s="50">
        <v>287.07934569999998</v>
      </c>
      <c r="G461" s="50">
        <v>0</v>
      </c>
      <c r="H461" s="50">
        <v>0</v>
      </c>
      <c r="I461" s="50">
        <v>197.62004089000001</v>
      </c>
      <c r="J461" s="51">
        <v>173.03926086000001</v>
      </c>
      <c r="K461" s="51">
        <v>141.19012451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44154.311805555553</v>
      </c>
      <c r="C462" s="50">
        <v>24.89233398</v>
      </c>
      <c r="D462" s="50">
        <v>1005.5770874</v>
      </c>
      <c r="E462" s="50">
        <v>91.197830199999999</v>
      </c>
      <c r="F462" s="50">
        <v>264.42800903</v>
      </c>
      <c r="G462" s="50">
        <v>0.72221886999999996</v>
      </c>
      <c r="H462" s="50">
        <v>0</v>
      </c>
      <c r="I462" s="50">
        <v>193.91247559000001</v>
      </c>
      <c r="J462" s="51">
        <v>171.22491454999999</v>
      </c>
      <c r="K462" s="51">
        <v>139.71315002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44154.3125</v>
      </c>
      <c r="C463" s="50">
        <v>24.989959720000002</v>
      </c>
      <c r="D463" s="50">
        <v>1005.5770874</v>
      </c>
      <c r="E463" s="50">
        <v>90.827468870000004</v>
      </c>
      <c r="F463" s="50">
        <v>340.19921875</v>
      </c>
      <c r="G463" s="50">
        <v>0.24760683999999999</v>
      </c>
      <c r="H463" s="50">
        <v>0</v>
      </c>
      <c r="I463" s="50">
        <v>190.73457336000001</v>
      </c>
      <c r="J463" s="51">
        <v>169.66966248</v>
      </c>
      <c r="K463" s="51">
        <v>138.07232665999999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44154.313194444447</v>
      </c>
      <c r="C464" s="50">
        <v>25.08444214</v>
      </c>
      <c r="D464" s="50">
        <v>1005.5770874</v>
      </c>
      <c r="E464" s="50">
        <v>90.800193789999994</v>
      </c>
      <c r="F464" s="50">
        <v>278.09747313999998</v>
      </c>
      <c r="G464" s="50">
        <v>0</v>
      </c>
      <c r="H464" s="50">
        <v>0</v>
      </c>
      <c r="I464" s="50">
        <v>226.4855957</v>
      </c>
      <c r="J464" s="51">
        <v>197.83668517999999</v>
      </c>
      <c r="K464" s="51">
        <v>165.31387329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44154.313888888886</v>
      </c>
      <c r="C465" s="50">
        <v>25.10018921</v>
      </c>
      <c r="D465" s="50">
        <v>1005.59173584</v>
      </c>
      <c r="E465" s="50">
        <v>90.180351259999995</v>
      </c>
      <c r="F465" s="50">
        <v>266.01391602000001</v>
      </c>
      <c r="G465" s="50">
        <v>0</v>
      </c>
      <c r="H465" s="50">
        <v>0</v>
      </c>
      <c r="I465" s="50">
        <v>243.25758361999999</v>
      </c>
      <c r="J465" s="51">
        <v>211.40190125000001</v>
      </c>
      <c r="K465" s="51">
        <v>178.68859863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44154.314583333333</v>
      </c>
      <c r="C466" s="50">
        <v>25.11593628</v>
      </c>
      <c r="D466" s="50">
        <v>1005.5770874</v>
      </c>
      <c r="E466" s="50">
        <v>89.077079769999997</v>
      </c>
      <c r="F466" s="50">
        <v>357.16677856000001</v>
      </c>
      <c r="G466" s="50">
        <v>0.79002059000000002</v>
      </c>
      <c r="H466" s="50">
        <v>0</v>
      </c>
      <c r="I466" s="50">
        <v>245.6408844</v>
      </c>
      <c r="J466" s="51">
        <v>215.46273804</v>
      </c>
      <c r="K466" s="51">
        <v>183.77572631999999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44154.31527777778</v>
      </c>
      <c r="C467" s="50">
        <v>25.166320800000001</v>
      </c>
      <c r="D467" s="50">
        <v>1005.5770874</v>
      </c>
      <c r="E467" s="50">
        <v>88.047904970000005</v>
      </c>
      <c r="F467" s="50">
        <v>334.76794433999999</v>
      </c>
      <c r="G467" s="50">
        <v>0</v>
      </c>
      <c r="H467" s="50">
        <v>0</v>
      </c>
      <c r="I467" s="50">
        <v>234.51849365000001</v>
      </c>
      <c r="J467" s="51">
        <v>208.63699341</v>
      </c>
      <c r="K467" s="51">
        <v>180.00148010000001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44154.315972222219</v>
      </c>
      <c r="C468" s="50">
        <v>25.28915405</v>
      </c>
      <c r="D468" s="50">
        <v>1005.6794433600001</v>
      </c>
      <c r="E468" s="50">
        <v>88.753517149999993</v>
      </c>
      <c r="F468" s="50">
        <v>6.7440676699999997</v>
      </c>
      <c r="G468" s="50">
        <v>0.51881372999999997</v>
      </c>
      <c r="H468" s="50">
        <v>0</v>
      </c>
      <c r="I468" s="50">
        <v>254.20370482999999</v>
      </c>
      <c r="J468" s="51">
        <v>225.13993834999999</v>
      </c>
      <c r="K468" s="51">
        <v>200.43263245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44154.316666666666</v>
      </c>
      <c r="C469" s="50">
        <v>25.270233149999999</v>
      </c>
      <c r="D469" s="50">
        <v>1005.5770874</v>
      </c>
      <c r="E469" s="50">
        <v>87.48264313</v>
      </c>
      <c r="F469" s="50">
        <v>44.257766719999999</v>
      </c>
      <c r="G469" s="50">
        <v>0.24760683999999999</v>
      </c>
      <c r="H469" s="50">
        <v>0</v>
      </c>
      <c r="I469" s="50">
        <v>254.73335266000001</v>
      </c>
      <c r="J469" s="51">
        <v>228.42327881</v>
      </c>
      <c r="K469" s="51">
        <v>205.84822083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44154.317361111112</v>
      </c>
      <c r="C470" s="50">
        <v>25.292297359999999</v>
      </c>
      <c r="D470" s="50">
        <v>1005.5770874</v>
      </c>
      <c r="E470" s="50">
        <v>88.051811220000005</v>
      </c>
      <c r="F470" s="50">
        <v>20.048599240000001</v>
      </c>
      <c r="G470" s="50">
        <v>1.40023601</v>
      </c>
      <c r="H470" s="50">
        <v>0</v>
      </c>
      <c r="I470" s="50">
        <v>256.05734253000003</v>
      </c>
      <c r="J470" s="51">
        <v>231.01510619999999</v>
      </c>
      <c r="K470" s="51">
        <v>208.47396850999999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44154.318055555559</v>
      </c>
      <c r="C471" s="50">
        <v>25.345794680000001</v>
      </c>
      <c r="D471" s="50">
        <v>1005.5770874</v>
      </c>
      <c r="E471" s="50">
        <v>88.726219180000001</v>
      </c>
      <c r="F471" s="50">
        <v>317.94082642000001</v>
      </c>
      <c r="G471" s="50">
        <v>0.92562401000000005</v>
      </c>
      <c r="H471" s="50">
        <v>0</v>
      </c>
      <c r="I471" s="50">
        <v>263.47244262999999</v>
      </c>
      <c r="J471" s="51">
        <v>239.65547179999999</v>
      </c>
      <c r="K471" s="51">
        <v>218.23831177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44154.318749999999</v>
      </c>
      <c r="C472" s="50">
        <v>25.37731934</v>
      </c>
      <c r="D472" s="50">
        <v>1005.66479492</v>
      </c>
      <c r="E472" s="50">
        <v>88.090797420000001</v>
      </c>
      <c r="F472" s="50">
        <v>334.89431762999999</v>
      </c>
      <c r="G472" s="50">
        <v>0.24760683999999999</v>
      </c>
      <c r="H472" s="50">
        <v>0</v>
      </c>
      <c r="I472" s="50">
        <v>265.50265503000003</v>
      </c>
      <c r="J472" s="51">
        <v>242.76600647000001</v>
      </c>
      <c r="K472" s="51">
        <v>221.19201659999999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44154.319444444445</v>
      </c>
      <c r="C473" s="50">
        <v>25.424560549999999</v>
      </c>
      <c r="D473" s="50">
        <v>1005.5625</v>
      </c>
      <c r="E473" s="50">
        <v>87.061599729999998</v>
      </c>
      <c r="F473" s="50">
        <v>57.211437230000001</v>
      </c>
      <c r="G473" s="50">
        <v>0.99342578999999998</v>
      </c>
      <c r="H473" s="50">
        <v>0</v>
      </c>
      <c r="I473" s="50">
        <v>240.16809082</v>
      </c>
      <c r="J473" s="51">
        <v>223.41186522999999</v>
      </c>
      <c r="K473" s="51">
        <v>196.90441895000001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44154.320138888892</v>
      </c>
      <c r="C474" s="50">
        <v>25.367889399999999</v>
      </c>
      <c r="D474" s="50">
        <v>1005.66479492</v>
      </c>
      <c r="E474" s="50">
        <v>86.328712460000006</v>
      </c>
      <c r="F474" s="50">
        <v>291.89312744</v>
      </c>
      <c r="G474" s="50">
        <v>0</v>
      </c>
      <c r="H474" s="50">
        <v>0</v>
      </c>
      <c r="I474" s="50">
        <v>223.30767822000001</v>
      </c>
      <c r="J474" s="51">
        <v>207.68669127999999</v>
      </c>
      <c r="K474" s="51">
        <v>179.09875488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44154.320833333331</v>
      </c>
      <c r="C475" s="50">
        <v>25.493865970000002</v>
      </c>
      <c r="D475" s="50">
        <v>1005.66479492</v>
      </c>
      <c r="E475" s="50">
        <v>88.297416690000006</v>
      </c>
      <c r="F475" s="50">
        <v>6.4212894399999998</v>
      </c>
      <c r="G475" s="50">
        <v>0.3832103</v>
      </c>
      <c r="H475" s="50">
        <v>0</v>
      </c>
      <c r="I475" s="50">
        <v>221.27749634</v>
      </c>
      <c r="J475" s="51">
        <v>206.82264709</v>
      </c>
      <c r="K475" s="51">
        <v>176.30889893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44154.321527777778</v>
      </c>
      <c r="C476" s="50">
        <v>25.493865970000002</v>
      </c>
      <c r="D476" s="50">
        <v>1005.66479492</v>
      </c>
      <c r="E476" s="50">
        <v>88.398757930000002</v>
      </c>
      <c r="F476" s="50">
        <v>16.610185619999999</v>
      </c>
      <c r="G476" s="50">
        <v>0.3832103</v>
      </c>
      <c r="H476" s="50">
        <v>0</v>
      </c>
      <c r="I476" s="50">
        <v>244.05220032</v>
      </c>
      <c r="J476" s="51">
        <v>227.81831360000001</v>
      </c>
      <c r="K476" s="51">
        <v>196.82223511000001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44154.322222222225</v>
      </c>
      <c r="C477" s="50">
        <v>25.578887940000001</v>
      </c>
      <c r="D477" s="50">
        <v>1005.76715088</v>
      </c>
      <c r="E477" s="50">
        <v>87.256523130000005</v>
      </c>
      <c r="F477" s="50">
        <v>4.3021144900000001</v>
      </c>
      <c r="G477" s="50">
        <v>0</v>
      </c>
      <c r="H477" s="50">
        <v>0</v>
      </c>
      <c r="I477" s="50">
        <v>275.47760010000002</v>
      </c>
      <c r="J477" s="51">
        <v>257.97274779999998</v>
      </c>
      <c r="K477" s="51">
        <v>226.77171326000001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44154.322916666664</v>
      </c>
      <c r="C478" s="50">
        <v>25.585205080000001</v>
      </c>
      <c r="D478" s="50">
        <v>1005.66479492</v>
      </c>
      <c r="E478" s="50">
        <v>86.239036560000002</v>
      </c>
      <c r="F478" s="50">
        <v>0</v>
      </c>
      <c r="G478" s="50">
        <v>0.51881372999999997</v>
      </c>
      <c r="H478" s="50">
        <v>0</v>
      </c>
      <c r="I478" s="50">
        <v>296.92803954999999</v>
      </c>
      <c r="J478" s="51">
        <v>278.79562378000003</v>
      </c>
      <c r="K478" s="51">
        <v>245.39793395999999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44154.323611111111</v>
      </c>
      <c r="C479" s="50">
        <v>25.635589599999999</v>
      </c>
      <c r="D479" s="50">
        <v>1005.66479492</v>
      </c>
      <c r="E479" s="50">
        <v>86.235130310000002</v>
      </c>
      <c r="F479" s="50">
        <v>314.89541625999999</v>
      </c>
      <c r="G479" s="50">
        <v>0.24760683999999999</v>
      </c>
      <c r="H479" s="50">
        <v>0</v>
      </c>
      <c r="I479" s="50">
        <v>293.92666625999999</v>
      </c>
      <c r="J479" s="51">
        <v>275.51254272</v>
      </c>
      <c r="K479" s="51">
        <v>242.93629455999999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44154.324305555558</v>
      </c>
      <c r="C480" s="50">
        <v>25.76470947</v>
      </c>
      <c r="D480" s="50">
        <v>1005.65020752</v>
      </c>
      <c r="E480" s="50">
        <v>85.860893250000004</v>
      </c>
      <c r="F480" s="50">
        <v>84.171363830000004</v>
      </c>
      <c r="G480" s="50">
        <v>0.31540858999999999</v>
      </c>
      <c r="H480" s="50">
        <v>0</v>
      </c>
      <c r="I480" s="50">
        <v>271.32879638999998</v>
      </c>
      <c r="J480" s="51">
        <v>256.59030151000002</v>
      </c>
      <c r="K480" s="51">
        <v>219.63310242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44154.324999999997</v>
      </c>
      <c r="C481" s="50">
        <v>25.73953247</v>
      </c>
      <c r="D481" s="50">
        <v>1005.7525024399999</v>
      </c>
      <c r="E481" s="50">
        <v>85.981742859999997</v>
      </c>
      <c r="F481" s="50">
        <v>53.23974991</v>
      </c>
      <c r="G481" s="50">
        <v>0.45101202000000001</v>
      </c>
      <c r="H481" s="50">
        <v>0</v>
      </c>
      <c r="I481" s="50">
        <v>260.47109984999997</v>
      </c>
      <c r="J481" s="51">
        <v>247.77740478999999</v>
      </c>
      <c r="K481" s="51">
        <v>208.06356812000001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44154.325694444444</v>
      </c>
      <c r="C482" s="50">
        <v>25.742675779999999</v>
      </c>
      <c r="D482" s="50">
        <v>1005.7525024399999</v>
      </c>
      <c r="E482" s="50">
        <v>86.589897160000007</v>
      </c>
      <c r="F482" s="50">
        <v>18.420600889999999</v>
      </c>
      <c r="G482" s="50">
        <v>0.51881372999999997</v>
      </c>
      <c r="H482" s="50">
        <v>0</v>
      </c>
      <c r="I482" s="50">
        <v>276.44848632999998</v>
      </c>
      <c r="J482" s="51">
        <v>262.63854980000002</v>
      </c>
      <c r="K482" s="51">
        <v>221.43829346000001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44154.326388888891</v>
      </c>
      <c r="C483" s="50">
        <v>26.007263179999999</v>
      </c>
      <c r="D483" s="50">
        <v>1005.76715088</v>
      </c>
      <c r="E483" s="50">
        <v>86.422264100000007</v>
      </c>
      <c r="F483" s="50">
        <v>29.872617720000001</v>
      </c>
      <c r="G483" s="50">
        <v>0</v>
      </c>
      <c r="H483" s="50">
        <v>0</v>
      </c>
      <c r="I483" s="50">
        <v>300.72399902000001</v>
      </c>
      <c r="J483" s="51">
        <v>286.05352783000001</v>
      </c>
      <c r="K483" s="51">
        <v>244.7414856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44154.32708333333</v>
      </c>
      <c r="C484" s="50">
        <v>25.95370483</v>
      </c>
      <c r="D484" s="50">
        <v>1005.7525024399999</v>
      </c>
      <c r="E484" s="50">
        <v>84.363891600000002</v>
      </c>
      <c r="F484" s="50">
        <v>29.942798610000001</v>
      </c>
      <c r="G484" s="50">
        <v>0</v>
      </c>
      <c r="H484" s="50">
        <v>0</v>
      </c>
      <c r="I484" s="50">
        <v>276.44848632999998</v>
      </c>
      <c r="J484" s="51">
        <v>266.26748657000002</v>
      </c>
      <c r="K484" s="51">
        <v>221.27418517999999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44154.327777777777</v>
      </c>
      <c r="C485" s="50">
        <v>25.859191890000002</v>
      </c>
      <c r="D485" s="50">
        <v>1005.7525024399999</v>
      </c>
      <c r="E485" s="50">
        <v>86.753639219999997</v>
      </c>
      <c r="F485" s="50">
        <v>15.234829899999999</v>
      </c>
      <c r="G485" s="50">
        <v>1.3324343000000001</v>
      </c>
      <c r="H485" s="50">
        <v>0</v>
      </c>
      <c r="I485" s="50">
        <v>287.04150391000002</v>
      </c>
      <c r="J485" s="51">
        <v>275.68536376999998</v>
      </c>
      <c r="K485" s="51">
        <v>229.47937012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44154.328472222223</v>
      </c>
      <c r="C486" s="50">
        <v>25.85293579</v>
      </c>
      <c r="D486" s="50">
        <v>1005.7525024399999</v>
      </c>
      <c r="E486" s="50">
        <v>84.76934052</v>
      </c>
      <c r="F486" s="50">
        <v>22.490552900000001</v>
      </c>
      <c r="G486" s="50">
        <v>1.4680377200000001</v>
      </c>
      <c r="H486" s="50">
        <v>0</v>
      </c>
      <c r="I486" s="50">
        <v>316.52484131</v>
      </c>
      <c r="J486" s="51">
        <v>304.54360961999998</v>
      </c>
      <c r="K486" s="51">
        <v>256.96722412000003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44154.32916666667</v>
      </c>
      <c r="C487" s="50">
        <v>25.767883300000001</v>
      </c>
      <c r="D487" s="50">
        <v>1005.84020996</v>
      </c>
      <c r="E487" s="50">
        <v>86.200050349999998</v>
      </c>
      <c r="F487" s="50">
        <v>330.52957153</v>
      </c>
      <c r="G487" s="50">
        <v>0.24760683999999999</v>
      </c>
      <c r="H487" s="50">
        <v>0</v>
      </c>
      <c r="I487" s="50">
        <v>348.56829834000001</v>
      </c>
      <c r="J487" s="51">
        <v>334.95712279999998</v>
      </c>
      <c r="K487" s="51">
        <v>285.52188109999997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44154.329861111109</v>
      </c>
      <c r="C488" s="50">
        <v>25.909606929999999</v>
      </c>
      <c r="D488" s="50">
        <v>1005.73791504</v>
      </c>
      <c r="E488" s="50">
        <v>85.517822269999996</v>
      </c>
      <c r="F488" s="50">
        <v>21.409936900000002</v>
      </c>
      <c r="G488" s="50">
        <v>1.4680377200000001</v>
      </c>
      <c r="H488" s="50">
        <v>0</v>
      </c>
      <c r="I488" s="50">
        <v>355.71844482</v>
      </c>
      <c r="J488" s="51">
        <v>342.3878479</v>
      </c>
      <c r="K488" s="51">
        <v>287.32708739999998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44154.330555555556</v>
      </c>
      <c r="C489" s="50">
        <v>25.931671139999999</v>
      </c>
      <c r="D489" s="50">
        <v>1005.84020996</v>
      </c>
      <c r="E489" s="50">
        <v>83.229469300000005</v>
      </c>
      <c r="F489" s="50">
        <v>13.789292339999999</v>
      </c>
      <c r="G489" s="50">
        <v>0.85782230000000004</v>
      </c>
      <c r="H489" s="50">
        <v>0</v>
      </c>
      <c r="I489" s="50">
        <v>375.58020019999998</v>
      </c>
      <c r="J489" s="51">
        <v>362.26037597999999</v>
      </c>
      <c r="K489" s="51">
        <v>310.54809569999998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44154.331250000003</v>
      </c>
      <c r="C490" s="50">
        <v>25.685974120000001</v>
      </c>
      <c r="D490" s="50">
        <v>1005.7525024399999</v>
      </c>
      <c r="E490" s="50">
        <v>84.835594180000001</v>
      </c>
      <c r="F490" s="50">
        <v>9.3123636199999993</v>
      </c>
      <c r="G490" s="50">
        <v>2.5528652699999999</v>
      </c>
      <c r="H490" s="50">
        <v>0</v>
      </c>
      <c r="I490" s="50">
        <v>313.87658691000001</v>
      </c>
      <c r="J490" s="51">
        <v>303.16116333000002</v>
      </c>
      <c r="K490" s="51">
        <v>244.57737732000001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44154.331944444442</v>
      </c>
      <c r="C491" s="50">
        <v>25.509613040000001</v>
      </c>
      <c r="D491" s="50">
        <v>1005.84020996</v>
      </c>
      <c r="E491" s="50">
        <v>85.260551449999994</v>
      </c>
      <c r="F491" s="50">
        <v>25.114967350000001</v>
      </c>
      <c r="G491" s="50">
        <v>1.5358394399999999</v>
      </c>
      <c r="H491" s="50">
        <v>0</v>
      </c>
      <c r="I491" s="50">
        <v>395.00045776000002</v>
      </c>
      <c r="J491" s="51">
        <v>381.70104980000002</v>
      </c>
      <c r="K491" s="51">
        <v>327.04064941000001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44154.332638888889</v>
      </c>
      <c r="C492" s="50">
        <v>25.503295900000001</v>
      </c>
      <c r="D492" s="50">
        <v>1005.84020996</v>
      </c>
      <c r="E492" s="50">
        <v>85.981742859999997</v>
      </c>
      <c r="F492" s="50">
        <v>24.441329960000001</v>
      </c>
      <c r="G492" s="50">
        <v>1.40023601</v>
      </c>
      <c r="H492" s="50">
        <v>0</v>
      </c>
      <c r="I492" s="50">
        <v>380.69989013999998</v>
      </c>
      <c r="J492" s="51">
        <v>367.96301269999998</v>
      </c>
      <c r="K492" s="51">
        <v>311.36862183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44154.333333333336</v>
      </c>
      <c r="C493" s="50">
        <v>25.55053711</v>
      </c>
      <c r="D493" s="50">
        <v>1005.73791504</v>
      </c>
      <c r="E493" s="50">
        <v>84.656272889999997</v>
      </c>
      <c r="F493" s="50">
        <v>54.208084110000001</v>
      </c>
      <c r="G493" s="50">
        <v>1.5358394399999999</v>
      </c>
      <c r="H493" s="50">
        <v>0</v>
      </c>
      <c r="I493" s="50">
        <v>379.64086914000001</v>
      </c>
      <c r="J493" s="51">
        <v>367.70367432</v>
      </c>
      <c r="K493" s="51">
        <v>310.95822143999999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44154.334027777775</v>
      </c>
      <c r="C494" s="50">
        <v>25.607238769999999</v>
      </c>
      <c r="D494" s="50">
        <v>1005.84020996</v>
      </c>
      <c r="E494" s="50">
        <v>84.578323359999999</v>
      </c>
      <c r="F494" s="50">
        <v>8.1615238199999993</v>
      </c>
      <c r="G494" s="50">
        <v>2.48506355</v>
      </c>
      <c r="H494" s="50">
        <v>0</v>
      </c>
      <c r="I494" s="50">
        <v>336.91625977000001</v>
      </c>
      <c r="J494" s="51">
        <v>326.40332031000003</v>
      </c>
      <c r="K494" s="51">
        <v>261.89047240999997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44154.334722222222</v>
      </c>
      <c r="C495" s="50">
        <v>25.547393799999998</v>
      </c>
      <c r="D495" s="50">
        <v>1005.84020996</v>
      </c>
      <c r="E495" s="50">
        <v>85.311210630000005</v>
      </c>
      <c r="F495" s="50">
        <v>29.900655749999999</v>
      </c>
      <c r="G495" s="50">
        <v>1.4680377200000001</v>
      </c>
      <c r="H495" s="50">
        <v>0</v>
      </c>
      <c r="I495" s="50">
        <v>366.57614136000001</v>
      </c>
      <c r="J495" s="51">
        <v>355.34811401000002</v>
      </c>
      <c r="K495" s="51">
        <v>295.77856444999998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44154.335416666669</v>
      </c>
      <c r="C496" s="50">
        <v>25.569458010000002</v>
      </c>
      <c r="D496" s="50">
        <v>1005.84020996</v>
      </c>
      <c r="E496" s="50">
        <v>85.669876099999996</v>
      </c>
      <c r="F496" s="50">
        <v>24.581689829999998</v>
      </c>
      <c r="G496" s="50">
        <v>2.5528652699999999</v>
      </c>
      <c r="H496" s="50">
        <v>0</v>
      </c>
      <c r="I496" s="50">
        <v>367.28234863</v>
      </c>
      <c r="J496" s="51">
        <v>357.59460448999999</v>
      </c>
      <c r="K496" s="51">
        <v>295.61444091999999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44154.336111111108</v>
      </c>
      <c r="C497" s="50">
        <v>25.57260132</v>
      </c>
      <c r="D497" s="50">
        <v>1005.92797852</v>
      </c>
      <c r="E497" s="50">
        <v>85.92717743</v>
      </c>
      <c r="F497" s="50">
        <v>14.196269989999999</v>
      </c>
      <c r="G497" s="50">
        <v>1.26463258</v>
      </c>
      <c r="H497" s="50">
        <v>0</v>
      </c>
      <c r="I497" s="50">
        <v>371.25457763999998</v>
      </c>
      <c r="J497" s="51">
        <v>361.39636230000002</v>
      </c>
      <c r="K497" s="51">
        <v>297.17333983999998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44154.336805555555</v>
      </c>
      <c r="C498" s="50">
        <v>25.789916989999998</v>
      </c>
      <c r="D498" s="50">
        <v>1005.84020996</v>
      </c>
      <c r="E498" s="50">
        <v>85.276123049999995</v>
      </c>
      <c r="F498" s="50">
        <v>79.413711550000002</v>
      </c>
      <c r="G498" s="50">
        <v>0</v>
      </c>
      <c r="H498" s="50">
        <v>0</v>
      </c>
      <c r="I498" s="50">
        <v>402.85681152000001</v>
      </c>
      <c r="J498" s="51">
        <v>391.72360228999997</v>
      </c>
      <c r="K498" s="51">
        <v>326.13815308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44154.337500000001</v>
      </c>
      <c r="C499" s="50">
        <v>26.00411987</v>
      </c>
      <c r="D499" s="50">
        <v>1005.94256592</v>
      </c>
      <c r="E499" s="50">
        <v>83.439964290000006</v>
      </c>
      <c r="F499" s="50">
        <v>34.46182632</v>
      </c>
      <c r="G499" s="50">
        <v>1.0612275600000001</v>
      </c>
      <c r="H499" s="50">
        <v>0</v>
      </c>
      <c r="I499" s="50">
        <v>405.15194702000002</v>
      </c>
      <c r="J499" s="51">
        <v>393.88354492000002</v>
      </c>
      <c r="K499" s="51">
        <v>327.94335938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44154.338194444441</v>
      </c>
      <c r="C500" s="50">
        <v>25.991516109999999</v>
      </c>
      <c r="D500" s="50">
        <v>1005.84020996</v>
      </c>
      <c r="E500" s="50">
        <v>83.59201813</v>
      </c>
      <c r="F500" s="50">
        <v>26.700864790000001</v>
      </c>
      <c r="G500" s="50">
        <v>0.24760683999999999</v>
      </c>
      <c r="H500" s="50">
        <v>0</v>
      </c>
      <c r="I500" s="50">
        <v>364.36938477000001</v>
      </c>
      <c r="J500" s="51">
        <v>354.91622925000001</v>
      </c>
      <c r="K500" s="51">
        <v>289.78869629000002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44154.338888888888</v>
      </c>
      <c r="C501" s="50">
        <v>25.985229489999998</v>
      </c>
      <c r="D501" s="50">
        <v>1005.84020996</v>
      </c>
      <c r="E501" s="50">
        <v>83.829811100000001</v>
      </c>
      <c r="F501" s="50">
        <v>17.410121920000002</v>
      </c>
      <c r="G501" s="50">
        <v>0.85782230000000004</v>
      </c>
      <c r="H501" s="50">
        <v>0</v>
      </c>
      <c r="I501" s="50">
        <v>330.64886474999997</v>
      </c>
      <c r="J501" s="51">
        <v>322.68807982999999</v>
      </c>
      <c r="K501" s="51">
        <v>259.83923340000001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44154.339583333334</v>
      </c>
      <c r="C502" s="50">
        <v>25.93795776</v>
      </c>
      <c r="D502" s="50">
        <v>1005.92797852</v>
      </c>
      <c r="E502" s="50">
        <v>84.059814450000005</v>
      </c>
      <c r="F502" s="50">
        <v>33.437332150000003</v>
      </c>
      <c r="G502" s="50">
        <v>1.5358394399999999</v>
      </c>
      <c r="H502" s="50">
        <v>0</v>
      </c>
      <c r="I502" s="50">
        <v>295.07440186000002</v>
      </c>
      <c r="J502" s="51">
        <v>288.99124146000003</v>
      </c>
      <c r="K502" s="51">
        <v>228.5769043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44154.340277777781</v>
      </c>
      <c r="C503" s="50">
        <v>25.912750240000001</v>
      </c>
      <c r="D503" s="50">
        <v>1005.92797852</v>
      </c>
      <c r="E503" s="50">
        <v>84.445777890000002</v>
      </c>
      <c r="F503" s="50">
        <v>77.575210569999996</v>
      </c>
      <c r="G503" s="50">
        <v>1.26463258</v>
      </c>
      <c r="H503" s="50">
        <v>0</v>
      </c>
      <c r="I503" s="50">
        <v>276.44848632999998</v>
      </c>
      <c r="J503" s="51">
        <v>270.93301392000001</v>
      </c>
      <c r="K503" s="51">
        <v>213.23286438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44154.34097222222</v>
      </c>
      <c r="C504" s="50">
        <v>25.969451899999999</v>
      </c>
      <c r="D504" s="50">
        <v>1005.92797852</v>
      </c>
      <c r="E504" s="50">
        <v>84.781028750000004</v>
      </c>
      <c r="F504" s="50">
        <v>17.648702620000002</v>
      </c>
      <c r="G504" s="50">
        <v>0.51881372999999997</v>
      </c>
      <c r="H504" s="50">
        <v>0</v>
      </c>
      <c r="I504" s="50">
        <v>264.53173828000001</v>
      </c>
      <c r="J504" s="51">
        <v>259.95989989999998</v>
      </c>
      <c r="K504" s="51">
        <v>206.83287048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44154.341666666667</v>
      </c>
      <c r="C505" s="50">
        <v>26.038757319999998</v>
      </c>
      <c r="D505" s="50">
        <v>1005.92797852</v>
      </c>
      <c r="E505" s="50">
        <v>84.671875</v>
      </c>
      <c r="F505" s="50">
        <v>13.25597191</v>
      </c>
      <c r="G505" s="50">
        <v>1.1968308700000001</v>
      </c>
      <c r="H505" s="50">
        <v>0</v>
      </c>
      <c r="I505" s="50">
        <v>251.37889099</v>
      </c>
      <c r="J505" s="51">
        <v>247.51806640999999</v>
      </c>
      <c r="K505" s="51">
        <v>199.69427490000001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44154.342361111114</v>
      </c>
      <c r="C506" s="50">
        <v>26.111236569999999</v>
      </c>
      <c r="D506" s="50">
        <v>1006.01568604</v>
      </c>
      <c r="E506" s="50">
        <v>84.426269529999999</v>
      </c>
      <c r="F506" s="50">
        <v>33.114551540000001</v>
      </c>
      <c r="G506" s="50">
        <v>0.51881372999999997</v>
      </c>
      <c r="H506" s="50">
        <v>0</v>
      </c>
      <c r="I506" s="50">
        <v>242.55139159999999</v>
      </c>
      <c r="J506" s="51">
        <v>238.70516968000001</v>
      </c>
      <c r="K506" s="51">
        <v>193.12991332999999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44154.343055555553</v>
      </c>
      <c r="C507" s="50">
        <v>26.145843509999999</v>
      </c>
      <c r="D507" s="50">
        <v>1006.03027344</v>
      </c>
      <c r="E507" s="50">
        <v>82.633010859999999</v>
      </c>
      <c r="F507" s="50">
        <v>17.620664600000001</v>
      </c>
      <c r="G507" s="50">
        <v>2.2816584099999999</v>
      </c>
      <c r="H507" s="50">
        <v>0</v>
      </c>
      <c r="I507" s="50">
        <v>249.96649170000001</v>
      </c>
      <c r="J507" s="51">
        <v>246.13560486</v>
      </c>
      <c r="K507" s="51">
        <v>195.59155272999999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44154.34375</v>
      </c>
      <c r="C508" s="50">
        <v>25.843475340000001</v>
      </c>
      <c r="D508" s="50">
        <v>1006.01568604</v>
      </c>
      <c r="E508" s="50">
        <v>82.523857120000002</v>
      </c>
      <c r="F508" s="50">
        <v>60.074432369999997</v>
      </c>
      <c r="G508" s="50">
        <v>2.5528652699999999</v>
      </c>
      <c r="H508" s="50">
        <v>0</v>
      </c>
      <c r="I508" s="50">
        <v>263.56057738999999</v>
      </c>
      <c r="J508" s="51">
        <v>259.35522460999999</v>
      </c>
      <c r="K508" s="51">
        <v>204.37124634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44154.344444444447</v>
      </c>
      <c r="C509" s="50">
        <v>25.7930603</v>
      </c>
      <c r="D509" s="50">
        <v>1006.03027344</v>
      </c>
      <c r="E509" s="50">
        <v>85.681571959999999</v>
      </c>
      <c r="F509" s="50">
        <v>24.020288470000001</v>
      </c>
      <c r="G509" s="50">
        <v>0.72221886999999996</v>
      </c>
      <c r="H509" s="50">
        <v>0</v>
      </c>
      <c r="I509" s="50">
        <v>275.12448119999999</v>
      </c>
      <c r="J509" s="51">
        <v>270.76022339000002</v>
      </c>
      <c r="K509" s="51">
        <v>213.72518921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44154.345138888886</v>
      </c>
      <c r="C510" s="50">
        <v>25.969451899999999</v>
      </c>
      <c r="D510" s="50">
        <v>1006.03027344</v>
      </c>
      <c r="E510" s="50">
        <v>84.621192930000007</v>
      </c>
      <c r="F510" s="50">
        <v>33.689929960000001</v>
      </c>
      <c r="G510" s="50">
        <v>0</v>
      </c>
      <c r="H510" s="50">
        <v>0</v>
      </c>
      <c r="I510" s="50">
        <v>284.04013062000001</v>
      </c>
      <c r="J510" s="51">
        <v>278.45001221000001</v>
      </c>
      <c r="K510" s="51">
        <v>222.17666625999999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44154.345833333333</v>
      </c>
      <c r="C511" s="50">
        <v>25.903320310000002</v>
      </c>
      <c r="D511" s="50">
        <v>1006.03027344</v>
      </c>
      <c r="E511" s="50">
        <v>83.116409300000001</v>
      </c>
      <c r="F511" s="50">
        <v>15.206748960000001</v>
      </c>
      <c r="G511" s="50">
        <v>1.8748481299999999</v>
      </c>
      <c r="H511" s="50">
        <v>0</v>
      </c>
      <c r="I511" s="50">
        <v>274.68298340000001</v>
      </c>
      <c r="J511" s="51">
        <v>270.41461182</v>
      </c>
      <c r="K511" s="51">
        <v>216.18681334999999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44154.34652777778</v>
      </c>
      <c r="C512" s="50">
        <v>25.811950679999999</v>
      </c>
      <c r="D512" s="50">
        <v>1006.03027344</v>
      </c>
      <c r="E512" s="50">
        <v>84.126098630000001</v>
      </c>
      <c r="F512" s="50">
        <v>21.87303352</v>
      </c>
      <c r="G512" s="50">
        <v>0.92562401000000005</v>
      </c>
      <c r="H512" s="50">
        <v>0</v>
      </c>
      <c r="I512" s="50">
        <v>276.00723267000001</v>
      </c>
      <c r="J512" s="51">
        <v>271.79705811000002</v>
      </c>
      <c r="K512" s="51">
        <v>218.56652832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44154.347222222219</v>
      </c>
      <c r="C513" s="50">
        <v>25.827697749999999</v>
      </c>
      <c r="D513" s="50">
        <v>1006.03027344</v>
      </c>
      <c r="E513" s="50">
        <v>83.159278869999994</v>
      </c>
      <c r="F513" s="50">
        <v>88.269348140000005</v>
      </c>
      <c r="G513" s="50">
        <v>1.6036411500000001</v>
      </c>
      <c r="H513" s="50">
        <v>0</v>
      </c>
      <c r="I513" s="50">
        <v>276.09536743000001</v>
      </c>
      <c r="J513" s="51">
        <v>273.00671387</v>
      </c>
      <c r="K513" s="51">
        <v>218.97666931000001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44154.347916666666</v>
      </c>
      <c r="C514" s="50">
        <v>25.893859859999999</v>
      </c>
      <c r="D514" s="50">
        <v>1006.01568604</v>
      </c>
      <c r="E514" s="50">
        <v>83.120315550000001</v>
      </c>
      <c r="F514" s="50">
        <v>34.391647339999999</v>
      </c>
      <c r="G514" s="50">
        <v>3.0274772599999999</v>
      </c>
      <c r="H514" s="50">
        <v>0</v>
      </c>
      <c r="I514" s="50">
        <v>275.47760010000002</v>
      </c>
      <c r="J514" s="51">
        <v>271.88360596000001</v>
      </c>
      <c r="K514" s="51">
        <v>219.87913513000001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44154.348611111112</v>
      </c>
      <c r="C515" s="50">
        <v>25.897003170000001</v>
      </c>
      <c r="D515" s="50">
        <v>1006.03027344</v>
      </c>
      <c r="E515" s="50">
        <v>84.172874449999995</v>
      </c>
      <c r="F515" s="50">
        <v>61.47786713</v>
      </c>
      <c r="G515" s="50">
        <v>1.3324343000000001</v>
      </c>
      <c r="H515" s="50">
        <v>0</v>
      </c>
      <c r="I515" s="50">
        <v>274.94793700999998</v>
      </c>
      <c r="J515" s="51">
        <v>270.84674072000001</v>
      </c>
      <c r="K515" s="51">
        <v>217.91009521000001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44154.349305555559</v>
      </c>
      <c r="C516" s="50">
        <v>26.00411987</v>
      </c>
      <c r="D516" s="50">
        <v>1006.03027344</v>
      </c>
      <c r="E516" s="50">
        <v>84.235252380000006</v>
      </c>
      <c r="F516" s="50">
        <v>54.727386469999999</v>
      </c>
      <c r="G516" s="50">
        <v>1.0612275600000001</v>
      </c>
      <c r="H516" s="50">
        <v>0</v>
      </c>
      <c r="I516" s="50">
        <v>273.97705078000001</v>
      </c>
      <c r="J516" s="51">
        <v>270.24179077000002</v>
      </c>
      <c r="K516" s="51">
        <v>216.51502991000001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44154.35</v>
      </c>
      <c r="C517" s="50">
        <v>26.054534910000001</v>
      </c>
      <c r="D517" s="50">
        <v>1005.92797852</v>
      </c>
      <c r="E517" s="50">
        <v>83.631004329999996</v>
      </c>
      <c r="F517" s="50">
        <v>14.99625015</v>
      </c>
      <c r="G517" s="50">
        <v>0.79002059000000002</v>
      </c>
      <c r="H517" s="50">
        <v>0</v>
      </c>
      <c r="I517" s="50">
        <v>274.50643921</v>
      </c>
      <c r="J517" s="51">
        <v>270.93301392000001</v>
      </c>
      <c r="K517" s="51">
        <v>215.85859679999999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44154.350694444445</v>
      </c>
      <c r="C518" s="50">
        <v>26.08602905</v>
      </c>
      <c r="D518" s="50">
        <v>1006.01568604</v>
      </c>
      <c r="E518" s="50">
        <v>84.430175779999999</v>
      </c>
      <c r="F518" s="50">
        <v>317.43563842999998</v>
      </c>
      <c r="G518" s="50">
        <v>0.85782230000000004</v>
      </c>
      <c r="H518" s="50">
        <v>0</v>
      </c>
      <c r="I518" s="50">
        <v>279.80294800000001</v>
      </c>
      <c r="J518" s="51">
        <v>275.68536376999998</v>
      </c>
      <c r="K518" s="51">
        <v>218.40242004000001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44154.351388888892</v>
      </c>
      <c r="C519" s="50">
        <v>26.054534910000001</v>
      </c>
      <c r="D519" s="50">
        <v>1006.03027344</v>
      </c>
      <c r="E519" s="50">
        <v>83.151489260000005</v>
      </c>
      <c r="F519" s="50">
        <v>35.40212631</v>
      </c>
      <c r="G519" s="50">
        <v>0.79002059000000002</v>
      </c>
      <c r="H519" s="50">
        <v>0</v>
      </c>
      <c r="I519" s="50">
        <v>292.24960327000002</v>
      </c>
      <c r="J519" s="51">
        <v>287.78158568999999</v>
      </c>
      <c r="K519" s="51">
        <v>225.95115662000001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44154.352083333331</v>
      </c>
      <c r="C520" s="50">
        <v>26.06079102</v>
      </c>
      <c r="D520" s="50">
        <v>1006.03027344</v>
      </c>
      <c r="E520" s="50">
        <v>83.677787780000003</v>
      </c>
      <c r="F520" s="50">
        <v>14.1260891</v>
      </c>
      <c r="G520" s="50">
        <v>1.4680377200000001</v>
      </c>
      <c r="H520" s="50">
        <v>0</v>
      </c>
      <c r="I520" s="50">
        <v>308.22723388999998</v>
      </c>
      <c r="J520" s="51">
        <v>303.07489013999998</v>
      </c>
      <c r="K520" s="51">
        <v>239.16178894000001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44154.352777777778</v>
      </c>
      <c r="C521" s="50">
        <v>25.997833249999999</v>
      </c>
      <c r="D521" s="50">
        <v>1005.92797852</v>
      </c>
      <c r="E521" s="50">
        <v>83.015037539999994</v>
      </c>
      <c r="F521" s="50">
        <v>64.228584290000001</v>
      </c>
      <c r="G521" s="50">
        <v>1.26463258</v>
      </c>
      <c r="H521" s="50">
        <v>0</v>
      </c>
      <c r="I521" s="50">
        <v>305.49057006999999</v>
      </c>
      <c r="J521" s="51">
        <v>300.22341919000002</v>
      </c>
      <c r="K521" s="51">
        <v>236.86427307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44154.353472222225</v>
      </c>
      <c r="C522" s="50">
        <v>25.994628909999999</v>
      </c>
      <c r="D522" s="50">
        <v>1006.03027344</v>
      </c>
      <c r="E522" s="50">
        <v>83.038429260000001</v>
      </c>
      <c r="F522" s="50">
        <v>41.310573580000003</v>
      </c>
      <c r="G522" s="50">
        <v>0.65441722000000002</v>
      </c>
      <c r="H522" s="50">
        <v>0</v>
      </c>
      <c r="I522" s="50">
        <v>295.16253662000003</v>
      </c>
      <c r="J522" s="51">
        <v>290.37368773999998</v>
      </c>
      <c r="K522" s="51">
        <v>231.20265198000001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44154.354166666664</v>
      </c>
      <c r="C523" s="50">
        <v>26.05136108</v>
      </c>
      <c r="D523" s="50">
        <v>1005.92797852</v>
      </c>
      <c r="E523" s="50">
        <v>82.707084660000007</v>
      </c>
      <c r="F523" s="50">
        <v>15.529526710000001</v>
      </c>
      <c r="G523" s="50">
        <v>2.0782532699999998</v>
      </c>
      <c r="H523" s="50">
        <v>0</v>
      </c>
      <c r="I523" s="50">
        <v>276.88998413000002</v>
      </c>
      <c r="J523" s="51">
        <v>272.92044067</v>
      </c>
      <c r="K523" s="51">
        <v>218.23831177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44154.354861111111</v>
      </c>
      <c r="C524" s="50">
        <v>25.950561520000001</v>
      </c>
      <c r="D524" s="50">
        <v>1005.92797852</v>
      </c>
      <c r="E524" s="50">
        <v>83.108619689999998</v>
      </c>
      <c r="F524" s="50">
        <v>38.22301865</v>
      </c>
      <c r="G524" s="50">
        <v>0.99342578999999998</v>
      </c>
      <c r="H524" s="50">
        <v>0</v>
      </c>
      <c r="I524" s="50">
        <v>274.50643921</v>
      </c>
      <c r="J524" s="51">
        <v>270.41461182</v>
      </c>
      <c r="K524" s="51">
        <v>218.81256103999999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44154.355555555558</v>
      </c>
      <c r="C525" s="50">
        <v>25.969451899999999</v>
      </c>
      <c r="D525" s="50">
        <v>1005.92797852</v>
      </c>
      <c r="E525" s="50">
        <v>83.217773440000002</v>
      </c>
      <c r="F525" s="50">
        <v>21.634454730000002</v>
      </c>
      <c r="G525" s="50">
        <v>0.99342578999999998</v>
      </c>
      <c r="H525" s="50">
        <v>0</v>
      </c>
      <c r="I525" s="50">
        <v>272.21154784999999</v>
      </c>
      <c r="J525" s="51">
        <v>269.80990601000002</v>
      </c>
      <c r="K525" s="51">
        <v>218.81256103999999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44154.356249999997</v>
      </c>
      <c r="C526" s="50">
        <v>26.06079102</v>
      </c>
      <c r="D526" s="50">
        <v>1005.92797852</v>
      </c>
      <c r="E526" s="50">
        <v>84.582206729999996</v>
      </c>
      <c r="F526" s="50">
        <v>73.687721249999996</v>
      </c>
      <c r="G526" s="50">
        <v>1.3324343000000001</v>
      </c>
      <c r="H526" s="50">
        <v>0</v>
      </c>
      <c r="I526" s="50">
        <v>268.23904419000002</v>
      </c>
      <c r="J526" s="51">
        <v>265.31692505000001</v>
      </c>
      <c r="K526" s="51">
        <v>215.36627197000001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44154.356944444444</v>
      </c>
      <c r="C527" s="50">
        <v>26.123809810000001</v>
      </c>
      <c r="D527" s="50">
        <v>1005.92797852</v>
      </c>
      <c r="E527" s="50">
        <v>82.710960389999997</v>
      </c>
      <c r="F527" s="50">
        <v>14.659409520000001</v>
      </c>
      <c r="G527" s="50">
        <v>1.6714428699999999</v>
      </c>
      <c r="H527" s="50">
        <v>0</v>
      </c>
      <c r="I527" s="50">
        <v>271.94659424000002</v>
      </c>
      <c r="J527" s="51">
        <v>268.51373290999999</v>
      </c>
      <c r="K527" s="51">
        <v>218.15612793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44154.357638888891</v>
      </c>
      <c r="C528" s="50">
        <v>26.123809810000001</v>
      </c>
      <c r="D528" s="50">
        <v>1005.8256225600001</v>
      </c>
      <c r="E528" s="50">
        <v>83.054031370000004</v>
      </c>
      <c r="F528" s="50">
        <v>5.6634082799999996</v>
      </c>
      <c r="G528" s="50">
        <v>1.4680377200000001</v>
      </c>
      <c r="H528" s="50">
        <v>0</v>
      </c>
      <c r="I528" s="50">
        <v>280.50912476000002</v>
      </c>
      <c r="J528" s="51">
        <v>277.41342163000002</v>
      </c>
      <c r="K528" s="51">
        <v>226.68978881999999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44154.35833333333</v>
      </c>
      <c r="C529" s="50">
        <v>26.123809810000001</v>
      </c>
      <c r="D529" s="50">
        <v>1005.92797852</v>
      </c>
      <c r="E529" s="50">
        <v>83.225563050000005</v>
      </c>
      <c r="F529" s="50">
        <v>304.11703490999997</v>
      </c>
      <c r="G529" s="50">
        <v>1.4680377200000001</v>
      </c>
      <c r="H529" s="50">
        <v>0</v>
      </c>
      <c r="I529" s="50">
        <v>287.39459228999999</v>
      </c>
      <c r="J529" s="51">
        <v>283.89355468999997</v>
      </c>
      <c r="K529" s="51">
        <v>234.23852539000001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44154.359027777777</v>
      </c>
      <c r="C530" s="50">
        <v>26.164764399999999</v>
      </c>
      <c r="D530" s="50">
        <v>1005.8256225600001</v>
      </c>
      <c r="E530" s="50">
        <v>82.044334410000005</v>
      </c>
      <c r="F530" s="50">
        <v>15.93654823</v>
      </c>
      <c r="G530" s="50">
        <v>2.2138567</v>
      </c>
      <c r="H530" s="50">
        <v>0</v>
      </c>
      <c r="I530" s="50">
        <v>294.54473876999998</v>
      </c>
      <c r="J530" s="51">
        <v>290.71929932</v>
      </c>
      <c r="K530" s="51">
        <v>239.16178894000001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44154.359722222223</v>
      </c>
      <c r="C531" s="50">
        <v>26.038757319999998</v>
      </c>
      <c r="D531" s="50">
        <v>1005.8256225600001</v>
      </c>
      <c r="E531" s="50">
        <v>83.346412659999999</v>
      </c>
      <c r="F531" s="50">
        <v>19.838056559999998</v>
      </c>
      <c r="G531" s="50">
        <v>2.5528652699999999</v>
      </c>
      <c r="H531" s="50">
        <v>0</v>
      </c>
      <c r="I531" s="50">
        <v>298.51699829</v>
      </c>
      <c r="J531" s="51">
        <v>294.52105712999997</v>
      </c>
      <c r="K531" s="51">
        <v>243.01821899000001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44154.36041666667</v>
      </c>
      <c r="C532" s="50">
        <v>25.811950679999999</v>
      </c>
      <c r="D532" s="50">
        <v>1005.92797852</v>
      </c>
      <c r="E532" s="50">
        <v>84.395095830000002</v>
      </c>
      <c r="F532" s="50">
        <v>19.92230034</v>
      </c>
      <c r="G532" s="50">
        <v>2.7562704099999999</v>
      </c>
      <c r="H532" s="50">
        <v>0</v>
      </c>
      <c r="I532" s="50">
        <v>301.51834106000001</v>
      </c>
      <c r="J532" s="51">
        <v>297.37225341999999</v>
      </c>
      <c r="K532" s="51">
        <v>244.41326903999999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44154.361111111109</v>
      </c>
      <c r="C533" s="50">
        <v>25.70175171</v>
      </c>
      <c r="D533" s="50">
        <v>1005.8256225600001</v>
      </c>
      <c r="E533" s="50">
        <v>84.648490910000007</v>
      </c>
      <c r="F533" s="50">
        <v>345.01300049000002</v>
      </c>
      <c r="G533" s="50">
        <v>0.99342578999999998</v>
      </c>
      <c r="H533" s="50">
        <v>0</v>
      </c>
      <c r="I533" s="50">
        <v>303.99005126999998</v>
      </c>
      <c r="J533" s="51">
        <v>299.18658447000001</v>
      </c>
      <c r="K533" s="51">
        <v>246.95683288999999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44154.361805555556</v>
      </c>
      <c r="C534" s="50">
        <v>25.685974120000001</v>
      </c>
      <c r="D534" s="50">
        <v>1005.8256225600001</v>
      </c>
      <c r="E534" s="50">
        <v>85.178665159999994</v>
      </c>
      <c r="F534" s="50">
        <v>21.676553729999998</v>
      </c>
      <c r="G534" s="50">
        <v>1.26463258</v>
      </c>
      <c r="H534" s="50">
        <v>0</v>
      </c>
      <c r="I534" s="50">
        <v>305.40243529999998</v>
      </c>
      <c r="J534" s="51">
        <v>301.17401123000002</v>
      </c>
      <c r="K534" s="51">
        <v>247.03875732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44154.362500000003</v>
      </c>
      <c r="C535" s="50">
        <v>25.88439941</v>
      </c>
      <c r="D535" s="50">
        <v>1005.8256225600001</v>
      </c>
      <c r="E535" s="50">
        <v>84.991554260000001</v>
      </c>
      <c r="F535" s="50">
        <v>34.489910129999998</v>
      </c>
      <c r="G535" s="50">
        <v>0.79002059000000002</v>
      </c>
      <c r="H535" s="50">
        <v>0</v>
      </c>
      <c r="I535" s="50">
        <v>309.28656006</v>
      </c>
      <c r="J535" s="51">
        <v>303.93890381</v>
      </c>
      <c r="K535" s="51">
        <v>249.99272156000001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44154.363194444442</v>
      </c>
      <c r="C536" s="50">
        <v>25.997833249999999</v>
      </c>
      <c r="D536" s="50">
        <v>1005.8256225600001</v>
      </c>
      <c r="E536" s="50">
        <v>82.855201719999997</v>
      </c>
      <c r="F536" s="50">
        <v>358.23333739999998</v>
      </c>
      <c r="G536" s="50">
        <v>2.2816584099999999</v>
      </c>
      <c r="H536" s="50">
        <v>0</v>
      </c>
      <c r="I536" s="50">
        <v>311.84640503000003</v>
      </c>
      <c r="J536" s="51">
        <v>307.39480591</v>
      </c>
      <c r="K536" s="51">
        <v>251.22366332999999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44154.363888888889</v>
      </c>
      <c r="C537" s="50">
        <v>26.02297974</v>
      </c>
      <c r="D537" s="50">
        <v>1005.91333008</v>
      </c>
      <c r="E537" s="50">
        <v>82.909790040000004</v>
      </c>
      <c r="F537" s="50">
        <v>355.38433837999997</v>
      </c>
      <c r="G537" s="50">
        <v>0.92562401000000005</v>
      </c>
      <c r="H537" s="50">
        <v>0</v>
      </c>
      <c r="I537" s="50">
        <v>315.37738037000003</v>
      </c>
      <c r="J537" s="51">
        <v>311.54217528999999</v>
      </c>
      <c r="K537" s="51">
        <v>253.76721190999999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44154.364583333336</v>
      </c>
      <c r="C538" s="50">
        <v>26.041900630000001</v>
      </c>
      <c r="D538" s="50">
        <v>1005.92797852</v>
      </c>
      <c r="E538" s="50">
        <v>82.890312190000003</v>
      </c>
      <c r="F538" s="50">
        <v>11.501675609999999</v>
      </c>
      <c r="G538" s="50">
        <v>1.8070464100000001</v>
      </c>
      <c r="H538" s="50">
        <v>0</v>
      </c>
      <c r="I538" s="50">
        <v>321.38009643999999</v>
      </c>
      <c r="J538" s="51">
        <v>317.67669677999999</v>
      </c>
      <c r="K538" s="51">
        <v>257.37762450999998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44154.365277777775</v>
      </c>
      <c r="C539" s="50">
        <v>26.067108149999999</v>
      </c>
      <c r="D539" s="50">
        <v>1005.8256225600001</v>
      </c>
      <c r="E539" s="50">
        <v>83.245048519999997</v>
      </c>
      <c r="F539" s="50">
        <v>28.834058760000001</v>
      </c>
      <c r="G539" s="50">
        <v>1.26463258</v>
      </c>
      <c r="H539" s="50">
        <v>0</v>
      </c>
      <c r="I539" s="50">
        <v>328.53024291999998</v>
      </c>
      <c r="J539" s="51">
        <v>323.72494506999999</v>
      </c>
      <c r="K539" s="51">
        <v>262.30087279999998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44154.365972222222</v>
      </c>
      <c r="C540" s="50">
        <v>26.2088623</v>
      </c>
      <c r="D540" s="50">
        <v>1005.8256225600001</v>
      </c>
      <c r="E540" s="50">
        <v>82.551124569999999</v>
      </c>
      <c r="F540" s="50">
        <v>0</v>
      </c>
      <c r="G540" s="50">
        <v>0.79002059000000002</v>
      </c>
      <c r="H540" s="50">
        <v>0</v>
      </c>
      <c r="I540" s="50">
        <v>337.5340271</v>
      </c>
      <c r="J540" s="51">
        <v>333.40213012999999</v>
      </c>
      <c r="K540" s="51">
        <v>271.40878296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44154.366666666669</v>
      </c>
      <c r="C541" s="50">
        <v>26.249816890000002</v>
      </c>
      <c r="D541" s="50">
        <v>1005.8256225600001</v>
      </c>
      <c r="E541" s="50">
        <v>82.009254459999994</v>
      </c>
      <c r="F541" s="50">
        <v>53.043270110000002</v>
      </c>
      <c r="G541" s="50">
        <v>1.8748481299999999</v>
      </c>
      <c r="H541" s="50">
        <v>0</v>
      </c>
      <c r="I541" s="50">
        <v>334.79763794000002</v>
      </c>
      <c r="J541" s="51">
        <v>330.55068970000002</v>
      </c>
      <c r="K541" s="51">
        <v>268.94714355000002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44154.367361111108</v>
      </c>
      <c r="C542" s="50">
        <v>26.158477779999998</v>
      </c>
      <c r="D542" s="50">
        <v>1005.92797852</v>
      </c>
      <c r="E542" s="50">
        <v>83.155395510000005</v>
      </c>
      <c r="F542" s="50">
        <v>38.559860229999998</v>
      </c>
      <c r="G542" s="50">
        <v>0.85782230000000004</v>
      </c>
      <c r="H542" s="50">
        <v>0</v>
      </c>
      <c r="I542" s="50">
        <v>333.64993285999998</v>
      </c>
      <c r="J542" s="51">
        <v>329.60037231000001</v>
      </c>
      <c r="K542" s="51">
        <v>267.47018433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44154.368055555555</v>
      </c>
      <c r="C543" s="50">
        <v>26.237213130000001</v>
      </c>
      <c r="D543" s="50">
        <v>1006.01568604</v>
      </c>
      <c r="E543" s="50">
        <v>81.96638489</v>
      </c>
      <c r="F543" s="50">
        <v>0</v>
      </c>
      <c r="G543" s="50">
        <v>2.48506355</v>
      </c>
      <c r="H543" s="50">
        <v>0</v>
      </c>
      <c r="I543" s="50">
        <v>329.14804077000002</v>
      </c>
      <c r="J543" s="51">
        <v>326.14422607</v>
      </c>
      <c r="K543" s="51">
        <v>262.79321289000001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44154.368750000001</v>
      </c>
      <c r="C544" s="50">
        <v>26.271881100000002</v>
      </c>
      <c r="D544" s="50">
        <v>1006.03027344</v>
      </c>
      <c r="E544" s="50">
        <v>82.527732850000007</v>
      </c>
      <c r="F544" s="50">
        <v>331.98919677999999</v>
      </c>
      <c r="G544" s="50">
        <v>0.3832103</v>
      </c>
      <c r="H544" s="50">
        <v>0</v>
      </c>
      <c r="I544" s="50">
        <v>322.17443847999999</v>
      </c>
      <c r="J544" s="51">
        <v>317.67669677999999</v>
      </c>
      <c r="K544" s="51">
        <v>258.03405762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44154.369444444441</v>
      </c>
      <c r="C545" s="50">
        <v>26.319122310000001</v>
      </c>
      <c r="D545" s="50">
        <v>1006.01568604</v>
      </c>
      <c r="E545" s="50">
        <v>82.165184019999998</v>
      </c>
      <c r="F545" s="50">
        <v>339.39932250999999</v>
      </c>
      <c r="G545" s="50">
        <v>0.79002059000000002</v>
      </c>
      <c r="H545" s="50">
        <v>0</v>
      </c>
      <c r="I545" s="50">
        <v>324.64614868000001</v>
      </c>
      <c r="J545" s="51">
        <v>320.35531615999997</v>
      </c>
      <c r="K545" s="51">
        <v>260.00335693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44154.370138888888</v>
      </c>
      <c r="C546" s="50">
        <v>26.432525630000001</v>
      </c>
      <c r="D546" s="50">
        <v>1005.91333008</v>
      </c>
      <c r="E546" s="50">
        <v>82.282157900000001</v>
      </c>
      <c r="F546" s="50">
        <v>67.793296810000001</v>
      </c>
      <c r="G546" s="50">
        <v>0.3832103</v>
      </c>
      <c r="H546" s="50">
        <v>0</v>
      </c>
      <c r="I546" s="50">
        <v>329.50112915</v>
      </c>
      <c r="J546" s="51">
        <v>324.93457031000003</v>
      </c>
      <c r="K546" s="51">
        <v>265.00854492000002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44154.370833333334</v>
      </c>
      <c r="C547" s="50">
        <v>26.615264889999999</v>
      </c>
      <c r="D547" s="50">
        <v>1006.01568604</v>
      </c>
      <c r="E547" s="50">
        <v>81.034645080000004</v>
      </c>
      <c r="F547" s="50">
        <v>351.01971436000002</v>
      </c>
      <c r="G547" s="50">
        <v>1.4680377200000001</v>
      </c>
      <c r="H547" s="50">
        <v>0</v>
      </c>
      <c r="I547" s="50">
        <v>328.53024291999998</v>
      </c>
      <c r="J547" s="51">
        <v>323.89773559999998</v>
      </c>
      <c r="K547" s="51">
        <v>266.73156738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44154.371527777781</v>
      </c>
      <c r="C548" s="50">
        <v>26.678283690000001</v>
      </c>
      <c r="D548" s="50">
        <v>1006.01568604</v>
      </c>
      <c r="E548" s="50">
        <v>82.044334410000005</v>
      </c>
      <c r="F548" s="50">
        <v>345.05508422999998</v>
      </c>
      <c r="G548" s="50">
        <v>1.26463258</v>
      </c>
      <c r="H548" s="50">
        <v>0</v>
      </c>
      <c r="I548" s="50">
        <v>334.00302124000001</v>
      </c>
      <c r="J548" s="51">
        <v>329.94598388999998</v>
      </c>
      <c r="K548" s="51">
        <v>270.75234984999997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44154.37222222222</v>
      </c>
      <c r="C549" s="50">
        <v>26.763366699999999</v>
      </c>
      <c r="D549" s="50">
        <v>1006.0010376</v>
      </c>
      <c r="E549" s="50">
        <v>80.535644529999999</v>
      </c>
      <c r="F549" s="50">
        <v>22.827392580000001</v>
      </c>
      <c r="G549" s="50">
        <v>1.73924458</v>
      </c>
      <c r="H549" s="50">
        <v>0</v>
      </c>
      <c r="I549" s="50">
        <v>337.18093871999997</v>
      </c>
      <c r="J549" s="51">
        <v>331.58752441000001</v>
      </c>
      <c r="K549" s="51">
        <v>271.90112305000002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44154.372916666667</v>
      </c>
      <c r="C550" s="50">
        <v>26.84213257</v>
      </c>
      <c r="D550" s="50">
        <v>1006.01568604</v>
      </c>
      <c r="E550" s="50">
        <v>80.348533630000006</v>
      </c>
      <c r="F550" s="50">
        <v>349.79873657000002</v>
      </c>
      <c r="G550" s="50">
        <v>1.9426498400000001</v>
      </c>
      <c r="H550" s="50">
        <v>0</v>
      </c>
      <c r="I550" s="50">
        <v>337.79901123000002</v>
      </c>
      <c r="J550" s="51">
        <v>332.71090698</v>
      </c>
      <c r="K550" s="51">
        <v>272.96768187999999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44154.373611111114</v>
      </c>
      <c r="C551" s="50">
        <v>26.69403076</v>
      </c>
      <c r="D551" s="50">
        <v>1006.01568604</v>
      </c>
      <c r="E551" s="50">
        <v>79.876808170000004</v>
      </c>
      <c r="F551" s="50">
        <v>24.72200775</v>
      </c>
      <c r="G551" s="50">
        <v>1.9426498400000001</v>
      </c>
      <c r="H551" s="50">
        <v>0</v>
      </c>
      <c r="I551" s="50">
        <v>339.03485107</v>
      </c>
      <c r="J551" s="51">
        <v>334.00683593999997</v>
      </c>
      <c r="K551" s="51">
        <v>275.34713744999999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44154.374305555553</v>
      </c>
      <c r="C552" s="50">
        <v>26.54595947</v>
      </c>
      <c r="D552" s="50">
        <v>1006.01568604</v>
      </c>
      <c r="E552" s="50">
        <v>80.582420350000007</v>
      </c>
      <c r="F552" s="50">
        <v>30.939214710000002</v>
      </c>
      <c r="G552" s="50">
        <v>1.0612275600000001</v>
      </c>
      <c r="H552" s="50">
        <v>0</v>
      </c>
      <c r="I552" s="50">
        <v>340.35885619999999</v>
      </c>
      <c r="J552" s="51">
        <v>335.04367065000002</v>
      </c>
      <c r="K552" s="51">
        <v>276.66000365999997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44154.375</v>
      </c>
      <c r="C553" s="50">
        <v>26.52078247</v>
      </c>
      <c r="D553" s="50">
        <v>1006.01568604</v>
      </c>
      <c r="E553" s="50">
        <v>80.85532379</v>
      </c>
      <c r="F553" s="50">
        <v>35.191627500000003</v>
      </c>
      <c r="G553" s="50">
        <v>2.2816584099999999</v>
      </c>
      <c r="H553" s="50">
        <v>0</v>
      </c>
      <c r="I553" s="50">
        <v>343.71328734999997</v>
      </c>
      <c r="J553" s="51">
        <v>339.45010375999999</v>
      </c>
      <c r="K553" s="51">
        <v>278.46520995999998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44154.375694444447</v>
      </c>
      <c r="C554" s="50">
        <v>26.54595947</v>
      </c>
      <c r="D554" s="50">
        <v>1006.0010376</v>
      </c>
      <c r="E554" s="50">
        <v>79.939186100000001</v>
      </c>
      <c r="F554" s="50">
        <v>30.041017530000001</v>
      </c>
      <c r="G554" s="50">
        <v>2.6884686900000001</v>
      </c>
      <c r="H554" s="50">
        <v>0</v>
      </c>
      <c r="I554" s="50">
        <v>349.80413818</v>
      </c>
      <c r="J554" s="51">
        <v>345.75744629000002</v>
      </c>
      <c r="K554" s="51">
        <v>281.82955933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44154.376388888886</v>
      </c>
      <c r="C555" s="50">
        <v>26.457763669999999</v>
      </c>
      <c r="D555" s="50">
        <v>1006.01568604</v>
      </c>
      <c r="E555" s="50">
        <v>80.637016299999999</v>
      </c>
      <c r="F555" s="50">
        <v>344.46569823999999</v>
      </c>
      <c r="G555" s="50">
        <v>0.79002059000000002</v>
      </c>
      <c r="H555" s="50">
        <v>0</v>
      </c>
      <c r="I555" s="50">
        <v>353.59982300000001</v>
      </c>
      <c r="J555" s="51">
        <v>349.30010986000002</v>
      </c>
      <c r="K555" s="51">
        <v>283.22436522999999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44154.377083333333</v>
      </c>
      <c r="C556" s="50">
        <v>26.505004880000001</v>
      </c>
      <c r="D556" s="50">
        <v>1006.0010376</v>
      </c>
      <c r="E556" s="50">
        <v>80.637016299999999</v>
      </c>
      <c r="F556" s="50">
        <v>20.666118619999999</v>
      </c>
      <c r="G556" s="50">
        <v>1.0612275600000001</v>
      </c>
      <c r="H556" s="50">
        <v>0</v>
      </c>
      <c r="I556" s="50">
        <v>359.42599487000001</v>
      </c>
      <c r="J556" s="51">
        <v>355.60745238999999</v>
      </c>
      <c r="K556" s="51">
        <v>286.26025391000002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44154.37777777778</v>
      </c>
      <c r="C557" s="50">
        <v>26.54595947</v>
      </c>
      <c r="D557" s="50">
        <v>1006.01568604</v>
      </c>
      <c r="E557" s="50">
        <v>81.346534730000002</v>
      </c>
      <c r="F557" s="50">
        <v>28.497261049999999</v>
      </c>
      <c r="G557" s="50">
        <v>2.4172618400000001</v>
      </c>
      <c r="H557" s="50">
        <v>0</v>
      </c>
      <c r="I557" s="50">
        <v>369.04785156000003</v>
      </c>
      <c r="J557" s="51">
        <v>364.6796875</v>
      </c>
      <c r="K557" s="51">
        <v>291.51171875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44154.378472222219</v>
      </c>
      <c r="C558" s="50">
        <v>26.583770749999999</v>
      </c>
      <c r="D558" s="50">
        <v>1005.91333008</v>
      </c>
      <c r="E558" s="50">
        <v>80.215995789999994</v>
      </c>
      <c r="F558" s="50">
        <v>23.164190290000001</v>
      </c>
      <c r="G558" s="50">
        <v>1.12902927</v>
      </c>
      <c r="H558" s="50">
        <v>0</v>
      </c>
      <c r="I558" s="50">
        <v>377.61038208000002</v>
      </c>
      <c r="J558" s="51">
        <v>373.31976318</v>
      </c>
      <c r="K558" s="51">
        <v>298.65032959000001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44154.379166666666</v>
      </c>
      <c r="C559" s="50">
        <v>26.621582029999999</v>
      </c>
      <c r="D559" s="50">
        <v>1006.01568604</v>
      </c>
      <c r="E559" s="50">
        <v>81.662307740000003</v>
      </c>
      <c r="F559" s="50">
        <v>309.99746704</v>
      </c>
      <c r="G559" s="50">
        <v>0</v>
      </c>
      <c r="H559" s="50">
        <v>0</v>
      </c>
      <c r="I559" s="50">
        <v>381.75918579</v>
      </c>
      <c r="J559" s="51">
        <v>377.63995361000002</v>
      </c>
      <c r="K559" s="51">
        <v>301.60427856000001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44154.379861111112</v>
      </c>
      <c r="C560" s="50">
        <v>26.807495119999999</v>
      </c>
      <c r="D560" s="50">
        <v>1006.01568604</v>
      </c>
      <c r="E560" s="50">
        <v>79.424613949999994</v>
      </c>
      <c r="F560" s="50">
        <v>9.9579200700000001</v>
      </c>
      <c r="G560" s="50">
        <v>1.12902927</v>
      </c>
      <c r="H560" s="50">
        <v>0</v>
      </c>
      <c r="I560" s="50">
        <v>384.49584960999999</v>
      </c>
      <c r="J560" s="51">
        <v>380.92327881</v>
      </c>
      <c r="K560" s="51">
        <v>303.73770142000001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44154.380555555559</v>
      </c>
      <c r="C561" s="50">
        <v>26.772796629999998</v>
      </c>
      <c r="D561" s="50">
        <v>1005.91333008</v>
      </c>
      <c r="E561" s="50">
        <v>78.613723750000005</v>
      </c>
      <c r="F561" s="50">
        <v>14.968169209999999</v>
      </c>
      <c r="G561" s="50">
        <v>0.85782230000000004</v>
      </c>
      <c r="H561" s="50">
        <v>0</v>
      </c>
      <c r="I561" s="50">
        <v>385.73168944999998</v>
      </c>
      <c r="J561" s="51">
        <v>381.52825927999999</v>
      </c>
      <c r="K561" s="51">
        <v>304.55825806000001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44154.381249999999</v>
      </c>
      <c r="C562" s="50">
        <v>26.876770019999999</v>
      </c>
      <c r="D562" s="50">
        <v>1006.0010376</v>
      </c>
      <c r="E562" s="50">
        <v>79.284255979999998</v>
      </c>
      <c r="F562" s="50">
        <v>43.45782852</v>
      </c>
      <c r="G562" s="50">
        <v>0.85782230000000004</v>
      </c>
      <c r="H562" s="50">
        <v>0</v>
      </c>
      <c r="I562" s="50">
        <v>384.58398438</v>
      </c>
      <c r="J562" s="51">
        <v>379.62738037000003</v>
      </c>
      <c r="K562" s="51">
        <v>302.42483521000003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44154.381944444445</v>
      </c>
      <c r="C563" s="50">
        <v>26.801147459999999</v>
      </c>
      <c r="D563" s="50">
        <v>1006.0010376</v>
      </c>
      <c r="E563" s="50">
        <v>77.989990230000004</v>
      </c>
      <c r="F563" s="50">
        <v>345.71472168000003</v>
      </c>
      <c r="G563" s="50">
        <v>1.3324343000000001</v>
      </c>
      <c r="H563" s="50">
        <v>0</v>
      </c>
      <c r="I563" s="50">
        <v>382.02413940000002</v>
      </c>
      <c r="J563" s="51">
        <v>378.41772460999999</v>
      </c>
      <c r="K563" s="51">
        <v>300.86566162000003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44154.382638888892</v>
      </c>
      <c r="C564" s="50">
        <v>26.772796629999998</v>
      </c>
      <c r="D564" s="50">
        <v>1005.91333008</v>
      </c>
      <c r="E564" s="50">
        <v>77.654716489999998</v>
      </c>
      <c r="F564" s="50">
        <v>40.566753390000002</v>
      </c>
      <c r="G564" s="50">
        <v>1.26463258</v>
      </c>
      <c r="H564" s="50">
        <v>0</v>
      </c>
      <c r="I564" s="50">
        <v>379.46429443</v>
      </c>
      <c r="J564" s="51">
        <v>375.91189574999999</v>
      </c>
      <c r="K564" s="51">
        <v>299.79910278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44154.383333333331</v>
      </c>
      <c r="C565" s="50">
        <v>26.83584595</v>
      </c>
      <c r="D565" s="50">
        <v>1005.91333008</v>
      </c>
      <c r="E565" s="50">
        <v>77.880836489999993</v>
      </c>
      <c r="F565" s="50">
        <v>318.62847900000003</v>
      </c>
      <c r="G565" s="50">
        <v>0.72221886999999996</v>
      </c>
      <c r="H565" s="50">
        <v>0</v>
      </c>
      <c r="I565" s="50">
        <v>378.22845459000001</v>
      </c>
      <c r="J565" s="51">
        <v>374.87503052</v>
      </c>
      <c r="K565" s="51">
        <v>298.32211303999998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44154.384027777778</v>
      </c>
      <c r="C566" s="50">
        <v>26.964996339999999</v>
      </c>
      <c r="D566" s="50">
        <v>1005.91333008</v>
      </c>
      <c r="E566" s="50">
        <v>77.338943479999998</v>
      </c>
      <c r="F566" s="50">
        <v>0</v>
      </c>
      <c r="G566" s="50">
        <v>2.4172618400000001</v>
      </c>
      <c r="H566" s="50">
        <v>0</v>
      </c>
      <c r="I566" s="50">
        <v>381.40609740999997</v>
      </c>
      <c r="J566" s="51">
        <v>376.43029784999999</v>
      </c>
      <c r="K566" s="51">
        <v>301.35800171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44154.384722222225</v>
      </c>
      <c r="C567" s="50">
        <v>26.876770019999999</v>
      </c>
      <c r="D567" s="50">
        <v>1005.91333008</v>
      </c>
      <c r="E567" s="50">
        <v>76.173316959999994</v>
      </c>
      <c r="F567" s="50">
        <v>41.156192779999998</v>
      </c>
      <c r="G567" s="50">
        <v>1.40023601</v>
      </c>
      <c r="H567" s="50">
        <v>0</v>
      </c>
      <c r="I567" s="50">
        <v>386.34948730000002</v>
      </c>
      <c r="J567" s="51">
        <v>382.56481933999999</v>
      </c>
      <c r="K567" s="51">
        <v>305.62481688999998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44154.385416666664</v>
      </c>
      <c r="C568" s="50">
        <v>26.794860839999998</v>
      </c>
      <c r="D568" s="50">
        <v>1005.91333008</v>
      </c>
      <c r="E568" s="50">
        <v>77.268775939999998</v>
      </c>
      <c r="F568" s="50">
        <v>13.73313046</v>
      </c>
      <c r="G568" s="50">
        <v>2.0782532699999998</v>
      </c>
      <c r="H568" s="50">
        <v>0</v>
      </c>
      <c r="I568" s="50">
        <v>392.97000121999997</v>
      </c>
      <c r="J568" s="51">
        <v>389.64990233999998</v>
      </c>
      <c r="K568" s="51">
        <v>310.95822143999999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44154.386111111111</v>
      </c>
      <c r="C569" s="50">
        <v>26.74758911</v>
      </c>
      <c r="D569" s="50">
        <v>1005.91333008</v>
      </c>
      <c r="E569" s="50">
        <v>77.600151060000002</v>
      </c>
      <c r="F569" s="50">
        <v>22.153755189999998</v>
      </c>
      <c r="G569" s="50">
        <v>1.12902927</v>
      </c>
      <c r="H569" s="50">
        <v>0</v>
      </c>
      <c r="I569" s="50">
        <v>402.59182738999999</v>
      </c>
      <c r="J569" s="51">
        <v>397.51251221000001</v>
      </c>
      <c r="K569" s="51">
        <v>317.44064330999998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44154.386805555558</v>
      </c>
      <c r="C570" s="50">
        <v>26.64993286</v>
      </c>
      <c r="D570" s="50">
        <v>1005.8256225600001</v>
      </c>
      <c r="E570" s="50">
        <v>78.481178279999995</v>
      </c>
      <c r="F570" s="50">
        <v>15.431308749999999</v>
      </c>
      <c r="G570" s="50">
        <v>1.73924458</v>
      </c>
      <c r="H570" s="50">
        <v>0</v>
      </c>
      <c r="I570" s="50">
        <v>409.21261597</v>
      </c>
      <c r="J570" s="51">
        <v>403.56076050000001</v>
      </c>
      <c r="K570" s="51">
        <v>323.84063721000001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44154.387499999997</v>
      </c>
      <c r="C571" s="50">
        <v>26.772796629999998</v>
      </c>
      <c r="D571" s="50">
        <v>1005.81103516</v>
      </c>
      <c r="E571" s="50">
        <v>78.360328670000001</v>
      </c>
      <c r="F571" s="50">
        <v>356.92816162000003</v>
      </c>
      <c r="G571" s="50">
        <v>1.6036411500000001</v>
      </c>
      <c r="H571" s="50">
        <v>0</v>
      </c>
      <c r="I571" s="50">
        <v>414.59725952000002</v>
      </c>
      <c r="J571" s="51">
        <v>410.21368408000001</v>
      </c>
      <c r="K571" s="51">
        <v>328.84582519999998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44154.388194444444</v>
      </c>
      <c r="C572" s="50">
        <v>27.053222659999999</v>
      </c>
      <c r="D572" s="50">
        <v>1005.91333008</v>
      </c>
      <c r="E572" s="50">
        <v>78.266777039999994</v>
      </c>
      <c r="F572" s="50">
        <v>24.20274925</v>
      </c>
      <c r="G572" s="50">
        <v>0</v>
      </c>
      <c r="H572" s="50">
        <v>0</v>
      </c>
      <c r="I572" s="50">
        <v>419.89349364999998</v>
      </c>
      <c r="J572" s="51">
        <v>414.36105347</v>
      </c>
      <c r="K572" s="51">
        <v>332.45623778999999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44154.388888888891</v>
      </c>
      <c r="C573" s="50">
        <v>27.349456790000001</v>
      </c>
      <c r="D573" s="50">
        <v>1005.8987426800001</v>
      </c>
      <c r="E573" s="50">
        <v>77.654716489999998</v>
      </c>
      <c r="F573" s="50">
        <v>274.29412841999999</v>
      </c>
      <c r="G573" s="50">
        <v>0.24760683999999999</v>
      </c>
      <c r="H573" s="50">
        <v>0</v>
      </c>
      <c r="I573" s="50">
        <v>425.63150023999998</v>
      </c>
      <c r="J573" s="51">
        <v>419.28594971000001</v>
      </c>
      <c r="K573" s="51">
        <v>336.55895995999998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44154.38958333333</v>
      </c>
      <c r="C574" s="50">
        <v>27.49127197</v>
      </c>
      <c r="D574" s="50">
        <v>1005.91333008</v>
      </c>
      <c r="E574" s="50">
        <v>74.313774109999997</v>
      </c>
      <c r="F574" s="50">
        <v>317.35144043000003</v>
      </c>
      <c r="G574" s="50">
        <v>0.79002059000000002</v>
      </c>
      <c r="H574" s="50">
        <v>0</v>
      </c>
      <c r="I574" s="50">
        <v>432.25201415999999</v>
      </c>
      <c r="J574" s="51">
        <v>427.06225585999999</v>
      </c>
      <c r="K574" s="51">
        <v>341.15399170000001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44154.390277777777</v>
      </c>
      <c r="C575" s="50">
        <v>27.507019039999999</v>
      </c>
      <c r="D575" s="50">
        <v>1005.8987426800001</v>
      </c>
      <c r="E575" s="50">
        <v>74.871253969999998</v>
      </c>
      <c r="F575" s="50">
        <v>347.03393555000002</v>
      </c>
      <c r="G575" s="50">
        <v>0.65441722000000002</v>
      </c>
      <c r="H575" s="50">
        <v>0</v>
      </c>
      <c r="I575" s="50">
        <v>441.07922363</v>
      </c>
      <c r="J575" s="51">
        <v>435.44326782000002</v>
      </c>
      <c r="K575" s="51">
        <v>347.14382934999998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44154.390972222223</v>
      </c>
      <c r="C576" s="50">
        <v>27.525909420000001</v>
      </c>
      <c r="D576" s="50">
        <v>1005.81103516</v>
      </c>
      <c r="E576" s="50">
        <v>75.732803340000004</v>
      </c>
      <c r="F576" s="50">
        <v>17.97152328</v>
      </c>
      <c r="G576" s="50">
        <v>0</v>
      </c>
      <c r="H576" s="50">
        <v>0</v>
      </c>
      <c r="I576" s="50">
        <v>455.55636597</v>
      </c>
      <c r="J576" s="51">
        <v>449.52664184999998</v>
      </c>
      <c r="K576" s="51">
        <v>355.34902954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44154.39166666667</v>
      </c>
      <c r="C577" s="50">
        <v>27.377807619999999</v>
      </c>
      <c r="D577" s="50">
        <v>1005.81103516</v>
      </c>
      <c r="E577" s="50">
        <v>74.153945919999998</v>
      </c>
      <c r="F577" s="50">
        <v>11.052598</v>
      </c>
      <c r="G577" s="50">
        <v>1.12902927</v>
      </c>
      <c r="H577" s="50">
        <v>0</v>
      </c>
      <c r="I577" s="50">
        <v>461.2940979</v>
      </c>
      <c r="J577" s="51">
        <v>455.48861693999999</v>
      </c>
      <c r="K577" s="51">
        <v>362.97994994999999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44154.392361111109</v>
      </c>
      <c r="C578" s="50">
        <v>27.23599243</v>
      </c>
      <c r="D578" s="50">
        <v>1005.81103516</v>
      </c>
      <c r="E578" s="50">
        <v>74.524291989999995</v>
      </c>
      <c r="F578" s="50">
        <v>29.886636729999999</v>
      </c>
      <c r="G578" s="50">
        <v>1.8070464100000001</v>
      </c>
      <c r="H578" s="50">
        <v>0</v>
      </c>
      <c r="I578" s="50">
        <v>458.91052245999998</v>
      </c>
      <c r="J578" s="51">
        <v>453.15560913000002</v>
      </c>
      <c r="K578" s="51">
        <v>362.97994994999999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44154.393055555556</v>
      </c>
      <c r="C579" s="50">
        <v>27.24862671</v>
      </c>
      <c r="D579" s="50">
        <v>1005.81103516</v>
      </c>
      <c r="E579" s="50">
        <v>74.906333919999994</v>
      </c>
      <c r="F579" s="50">
        <v>33.437332150000003</v>
      </c>
      <c r="G579" s="50">
        <v>0.99342578999999998</v>
      </c>
      <c r="H579" s="50">
        <v>0</v>
      </c>
      <c r="I579" s="50">
        <v>456.61566162000003</v>
      </c>
      <c r="J579" s="51">
        <v>450.13159180000002</v>
      </c>
      <c r="K579" s="51">
        <v>360.27227783000001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44154.393750000003</v>
      </c>
      <c r="C580" s="50">
        <v>27.538543700000002</v>
      </c>
      <c r="D580" s="50">
        <v>1005.81103516</v>
      </c>
      <c r="E580" s="50">
        <v>72.711524960000006</v>
      </c>
      <c r="F580" s="50">
        <v>22.995792389999998</v>
      </c>
      <c r="G580" s="50">
        <v>1.6714428699999999</v>
      </c>
      <c r="H580" s="50">
        <v>0</v>
      </c>
      <c r="I580" s="50">
        <v>458.46929932</v>
      </c>
      <c r="J580" s="51">
        <v>453.41494750999999</v>
      </c>
      <c r="K580" s="51">
        <v>363.71856688999998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44154.394444444442</v>
      </c>
      <c r="C581" s="50">
        <v>27.525909420000001</v>
      </c>
      <c r="D581" s="50">
        <v>1005.81103516</v>
      </c>
      <c r="E581" s="50">
        <v>73.970718379999994</v>
      </c>
      <c r="F581" s="50">
        <v>31.1356945</v>
      </c>
      <c r="G581" s="50">
        <v>1.40023601</v>
      </c>
      <c r="H581" s="50">
        <v>0</v>
      </c>
      <c r="I581" s="50">
        <v>464.20703125</v>
      </c>
      <c r="J581" s="51">
        <v>457.90765381</v>
      </c>
      <c r="K581" s="51">
        <v>364.86734009000003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44154.395138888889</v>
      </c>
      <c r="C582" s="50">
        <v>27.55111694</v>
      </c>
      <c r="D582" s="50">
        <v>1005.81103516</v>
      </c>
      <c r="E582" s="50">
        <v>75.370254520000003</v>
      </c>
      <c r="F582" s="50">
        <v>11.71221733</v>
      </c>
      <c r="G582" s="50">
        <v>1.5358394399999999</v>
      </c>
      <c r="H582" s="50">
        <v>0</v>
      </c>
      <c r="I582" s="50">
        <v>474.35855103</v>
      </c>
      <c r="J582" s="51">
        <v>467.84393311000002</v>
      </c>
      <c r="K582" s="51">
        <v>368.23141478999997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44154.395833333336</v>
      </c>
      <c r="C583" s="50">
        <v>27.55111694</v>
      </c>
      <c r="D583" s="50">
        <v>1005.81103516</v>
      </c>
      <c r="E583" s="50">
        <v>74.107154850000001</v>
      </c>
      <c r="F583" s="50">
        <v>16.89086533</v>
      </c>
      <c r="G583" s="50">
        <v>1.5358394399999999</v>
      </c>
      <c r="H583" s="50">
        <v>0</v>
      </c>
      <c r="I583" s="50">
        <v>485.39279175000001</v>
      </c>
      <c r="J583" s="51">
        <v>478.90359496999997</v>
      </c>
      <c r="K583" s="51">
        <v>374.05715942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44154.396527777775</v>
      </c>
      <c r="C584" s="50">
        <v>27.44082642</v>
      </c>
      <c r="D584" s="50">
        <v>1005.7086792</v>
      </c>
      <c r="E584" s="50">
        <v>75.159728999999999</v>
      </c>
      <c r="F584" s="50">
        <v>26.2658062</v>
      </c>
      <c r="G584" s="50">
        <v>2.0104515599999999</v>
      </c>
      <c r="H584" s="50">
        <v>0</v>
      </c>
      <c r="I584" s="50">
        <v>511.61010742000002</v>
      </c>
      <c r="J584" s="51">
        <v>504.82412720000002</v>
      </c>
      <c r="K584" s="51">
        <v>386.69354248000002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44154.397222222222</v>
      </c>
      <c r="C585" s="50">
        <v>27.24862671</v>
      </c>
      <c r="D585" s="50">
        <v>1005.7086792</v>
      </c>
      <c r="E585" s="50">
        <v>76.976394650000003</v>
      </c>
      <c r="F585" s="50">
        <v>25.90088463</v>
      </c>
      <c r="G585" s="50">
        <v>1.73924458</v>
      </c>
      <c r="H585" s="50">
        <v>0</v>
      </c>
      <c r="I585" s="50">
        <v>514.87640381000006</v>
      </c>
      <c r="J585" s="51">
        <v>507.67556762999999</v>
      </c>
      <c r="K585" s="51">
        <v>389.97546387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44154.397916666669</v>
      </c>
      <c r="C586" s="50">
        <v>27.45346069</v>
      </c>
      <c r="D586" s="50">
        <v>1005.79638672</v>
      </c>
      <c r="E586" s="50">
        <v>73.576980590000005</v>
      </c>
      <c r="F586" s="50">
        <v>51.569648739999998</v>
      </c>
      <c r="G586" s="50">
        <v>1.3324343000000001</v>
      </c>
      <c r="H586" s="50">
        <v>0</v>
      </c>
      <c r="I586" s="50">
        <v>519.28991699000005</v>
      </c>
      <c r="J586" s="51">
        <v>512.34136963000003</v>
      </c>
      <c r="K586" s="51">
        <v>390.05764771000003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44154.398611111108</v>
      </c>
      <c r="C587" s="50">
        <v>27.481811520000001</v>
      </c>
      <c r="D587" s="50">
        <v>1005.81103516</v>
      </c>
      <c r="E587" s="50">
        <v>74.337173460000002</v>
      </c>
      <c r="F587" s="50">
        <v>61.365589139999997</v>
      </c>
      <c r="G587" s="50">
        <v>0.3832103</v>
      </c>
      <c r="H587" s="50">
        <v>0</v>
      </c>
      <c r="I587" s="50">
        <v>643.31463623000002</v>
      </c>
      <c r="J587" s="51">
        <v>633.99572753999996</v>
      </c>
      <c r="K587" s="51">
        <v>424.84817505000001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44154.399305555555</v>
      </c>
      <c r="C588" s="50">
        <v>27.730773930000002</v>
      </c>
      <c r="D588" s="50">
        <v>1005.79638672</v>
      </c>
      <c r="E588" s="50">
        <v>72.754409789999997</v>
      </c>
      <c r="F588" s="50">
        <v>80.410171509999998</v>
      </c>
      <c r="G588" s="50">
        <v>1.40023601</v>
      </c>
      <c r="H588" s="50">
        <v>0</v>
      </c>
      <c r="I588" s="50">
        <v>569.51776123000002</v>
      </c>
      <c r="J588" s="51">
        <v>560.98590088000003</v>
      </c>
      <c r="K588" s="51">
        <v>414.18136597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44154.400000000001</v>
      </c>
      <c r="C589" s="50">
        <v>27.935638430000001</v>
      </c>
      <c r="D589" s="50">
        <v>1005.79638672</v>
      </c>
      <c r="E589" s="50">
        <v>72.193031309999995</v>
      </c>
      <c r="F589" s="50">
        <v>33.17066956</v>
      </c>
      <c r="G589" s="50">
        <v>2.48506355</v>
      </c>
      <c r="H589" s="50">
        <v>0</v>
      </c>
      <c r="I589" s="50">
        <v>591.05657958999996</v>
      </c>
      <c r="J589" s="51">
        <v>581.46313477000001</v>
      </c>
      <c r="K589" s="51">
        <v>420.00711059999998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44154.400694444441</v>
      </c>
      <c r="C590" s="50">
        <v>27.576354980000001</v>
      </c>
      <c r="D590" s="50">
        <v>1005.7086792</v>
      </c>
      <c r="E590" s="50">
        <v>74.224113459999998</v>
      </c>
      <c r="F590" s="50">
        <v>37.647598270000003</v>
      </c>
      <c r="G590" s="50">
        <v>1.8070464100000001</v>
      </c>
      <c r="H590" s="50">
        <v>0</v>
      </c>
      <c r="I590" s="50">
        <v>543.47698975000003</v>
      </c>
      <c r="J590" s="51">
        <v>535.23791503999996</v>
      </c>
      <c r="K590" s="51">
        <v>400.23211670000001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44154.401388888888</v>
      </c>
      <c r="C591" s="50">
        <v>27.20761108</v>
      </c>
      <c r="D591" s="50">
        <v>1005.6940918</v>
      </c>
      <c r="E591" s="50">
        <v>75.752296450000003</v>
      </c>
      <c r="F591" s="50">
        <v>16.25932693</v>
      </c>
      <c r="G591" s="50">
        <v>1.40023601</v>
      </c>
      <c r="H591" s="50">
        <v>0</v>
      </c>
      <c r="I591" s="50">
        <v>543.30047606999995</v>
      </c>
      <c r="J591" s="51">
        <v>535.06512451000003</v>
      </c>
      <c r="K591" s="51">
        <v>393.83215331999997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44154.402083333334</v>
      </c>
      <c r="C592" s="50">
        <v>27.346313479999999</v>
      </c>
      <c r="D592" s="50">
        <v>1005.7086792</v>
      </c>
      <c r="E592" s="50">
        <v>77.338943479999998</v>
      </c>
      <c r="F592" s="50">
        <v>21.73271561</v>
      </c>
      <c r="G592" s="50">
        <v>0.45101202000000001</v>
      </c>
      <c r="H592" s="50">
        <v>0</v>
      </c>
      <c r="I592" s="50">
        <v>483.53915404999998</v>
      </c>
      <c r="J592" s="51">
        <v>476.13867188</v>
      </c>
      <c r="K592" s="51">
        <v>371.26757813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44154.402777777781</v>
      </c>
      <c r="C593" s="50">
        <v>27.629913330000001</v>
      </c>
      <c r="D593" s="50">
        <v>1005.60638428</v>
      </c>
      <c r="E593" s="50">
        <v>73.690025329999997</v>
      </c>
      <c r="F593" s="50">
        <v>346.82345580999998</v>
      </c>
      <c r="G593" s="50">
        <v>1.73924458</v>
      </c>
      <c r="H593" s="50">
        <v>0</v>
      </c>
      <c r="I593" s="50">
        <v>525.64569091999999</v>
      </c>
      <c r="J593" s="51">
        <v>518.30310058999999</v>
      </c>
      <c r="K593" s="51">
        <v>393.74996948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44154.40347222222</v>
      </c>
      <c r="C594" s="50">
        <v>27.658264160000002</v>
      </c>
      <c r="D594" s="50">
        <v>1005.7086792</v>
      </c>
      <c r="E594" s="50">
        <v>73.658836359999995</v>
      </c>
      <c r="F594" s="50">
        <v>29.81645584</v>
      </c>
      <c r="G594" s="50">
        <v>0.45101202000000001</v>
      </c>
      <c r="H594" s="50">
        <v>0</v>
      </c>
      <c r="I594" s="50">
        <v>507.46130370999998</v>
      </c>
      <c r="J594" s="51">
        <v>500.24487305000002</v>
      </c>
      <c r="K594" s="51">
        <v>384.06781006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44154.404166666667</v>
      </c>
      <c r="C595" s="50">
        <v>27.655120849999999</v>
      </c>
      <c r="D595" s="50">
        <v>1005.6940918</v>
      </c>
      <c r="E595" s="50">
        <v>72.352867130000007</v>
      </c>
      <c r="F595" s="50">
        <v>50.236392969999997</v>
      </c>
      <c r="G595" s="50">
        <v>1.4680377200000001</v>
      </c>
      <c r="H595" s="50">
        <v>0</v>
      </c>
      <c r="I595" s="50">
        <v>511.08044433999999</v>
      </c>
      <c r="J595" s="51">
        <v>503.09631347999999</v>
      </c>
      <c r="K595" s="51">
        <v>379.06262206999997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44154.404861111114</v>
      </c>
      <c r="C596" s="50">
        <v>27.566894529999999</v>
      </c>
      <c r="D596" s="50">
        <v>1005.79638672</v>
      </c>
      <c r="E596" s="50">
        <v>73.499000550000005</v>
      </c>
      <c r="F596" s="50">
        <v>29.577877040000001</v>
      </c>
      <c r="G596" s="50">
        <v>0.72221886999999996</v>
      </c>
      <c r="H596" s="50">
        <v>0</v>
      </c>
      <c r="I596" s="50">
        <v>543.56542968999997</v>
      </c>
      <c r="J596" s="51">
        <v>535.66979979999996</v>
      </c>
      <c r="K596" s="51">
        <v>382.01629638999998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44154.405555555553</v>
      </c>
      <c r="C597" s="50">
        <v>27.592102050000001</v>
      </c>
      <c r="D597" s="50">
        <v>1005.7086792</v>
      </c>
      <c r="E597" s="50">
        <v>74.118850710000004</v>
      </c>
      <c r="F597" s="50">
        <v>97.335533139999995</v>
      </c>
      <c r="G597" s="50">
        <v>0.45101202000000001</v>
      </c>
      <c r="H597" s="50">
        <v>0</v>
      </c>
      <c r="I597" s="50">
        <v>626.36608887</v>
      </c>
      <c r="J597" s="51">
        <v>616.62896728999999</v>
      </c>
      <c r="K597" s="51">
        <v>404.00662231000001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44154.40625</v>
      </c>
      <c r="C598" s="50">
        <v>27.74023438</v>
      </c>
      <c r="D598" s="50">
        <v>1005.60638428</v>
      </c>
      <c r="E598" s="50">
        <v>73.444419859999996</v>
      </c>
      <c r="F598" s="50">
        <v>297.29638671999999</v>
      </c>
      <c r="G598" s="50">
        <v>0.24760683999999999</v>
      </c>
      <c r="H598" s="50">
        <v>0</v>
      </c>
      <c r="I598" s="50">
        <v>654.26074218999997</v>
      </c>
      <c r="J598" s="51">
        <v>644.10479736000002</v>
      </c>
      <c r="K598" s="51">
        <v>406.96060181000001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44154.406944444447</v>
      </c>
      <c r="C599" s="50">
        <v>28.127899169999999</v>
      </c>
      <c r="D599" s="50">
        <v>1005.7086792</v>
      </c>
      <c r="E599" s="50">
        <v>74.500907900000001</v>
      </c>
      <c r="F599" s="50">
        <v>251.13754272</v>
      </c>
      <c r="G599" s="50">
        <v>0</v>
      </c>
      <c r="H599" s="50">
        <v>0</v>
      </c>
      <c r="I599" s="50">
        <v>644.02087401999995</v>
      </c>
      <c r="J599" s="51">
        <v>633.90942383000004</v>
      </c>
      <c r="K599" s="51">
        <v>408.92990112000001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44154.407638888886</v>
      </c>
      <c r="C600" s="50">
        <v>28.345428470000002</v>
      </c>
      <c r="D600" s="50">
        <v>1005.59173584</v>
      </c>
      <c r="E600" s="50">
        <v>71.023513789999996</v>
      </c>
      <c r="F600" s="50">
        <v>217.27275084999999</v>
      </c>
      <c r="G600" s="50">
        <v>0.51881372999999997</v>
      </c>
      <c r="H600" s="50">
        <v>0</v>
      </c>
      <c r="I600" s="50">
        <v>530.05944824000005</v>
      </c>
      <c r="J600" s="51">
        <v>520.80865478999999</v>
      </c>
      <c r="K600" s="51">
        <v>377.17523193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44154.408333333333</v>
      </c>
      <c r="C601" s="50">
        <v>28.313903809999999</v>
      </c>
      <c r="D601" s="50">
        <v>1005.60638428</v>
      </c>
      <c r="E601" s="50">
        <v>72.368461609999997</v>
      </c>
      <c r="F601" s="50">
        <v>22.209873200000001</v>
      </c>
      <c r="G601" s="50">
        <v>0.45101202000000001</v>
      </c>
      <c r="H601" s="50">
        <v>0</v>
      </c>
      <c r="I601" s="50">
        <v>456.79220580999998</v>
      </c>
      <c r="J601" s="51">
        <v>448.66259766000002</v>
      </c>
      <c r="K601" s="51">
        <v>339.3487854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44154.40902777778</v>
      </c>
      <c r="C602" s="50">
        <v>28.44311523</v>
      </c>
      <c r="D602" s="50">
        <v>1005.6940918</v>
      </c>
      <c r="E602" s="50">
        <v>72.134559629999998</v>
      </c>
      <c r="F602" s="50">
        <v>271.03817749000001</v>
      </c>
      <c r="G602" s="50">
        <v>1.12902927</v>
      </c>
      <c r="H602" s="50">
        <v>0</v>
      </c>
      <c r="I602" s="50">
        <v>513.28747558999999</v>
      </c>
      <c r="J602" s="51">
        <v>503.78753662000003</v>
      </c>
      <c r="K602" s="51">
        <v>354.93887329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44154.409722222219</v>
      </c>
      <c r="C603" s="50">
        <v>28.2130127</v>
      </c>
      <c r="D603" s="50">
        <v>1005.6940918</v>
      </c>
      <c r="E603" s="50">
        <v>70.454338070000006</v>
      </c>
      <c r="F603" s="50">
        <v>272.73629761000001</v>
      </c>
      <c r="G603" s="50">
        <v>1.26463258</v>
      </c>
      <c r="H603" s="50">
        <v>0</v>
      </c>
      <c r="I603" s="50">
        <v>602.88519286999997</v>
      </c>
      <c r="J603" s="51">
        <v>592.86816406000003</v>
      </c>
      <c r="K603" s="51">
        <v>374.63168335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44154.410416666666</v>
      </c>
      <c r="C604" s="50">
        <v>28.011291499999999</v>
      </c>
      <c r="D604" s="50">
        <v>1005.6940918</v>
      </c>
      <c r="E604" s="50">
        <v>72.563377380000006</v>
      </c>
      <c r="F604" s="50">
        <v>290.01254272</v>
      </c>
      <c r="G604" s="50">
        <v>0</v>
      </c>
      <c r="H604" s="50">
        <v>0</v>
      </c>
      <c r="I604" s="50">
        <v>609.77062988</v>
      </c>
      <c r="J604" s="51">
        <v>599.69390868999994</v>
      </c>
      <c r="K604" s="51">
        <v>372.17004394999998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44154.411111111112</v>
      </c>
      <c r="C605" s="50">
        <v>28.172027589999999</v>
      </c>
      <c r="D605" s="50">
        <v>1005.6940918</v>
      </c>
      <c r="E605" s="50">
        <v>72.528297420000001</v>
      </c>
      <c r="F605" s="50">
        <v>36.216125490000003</v>
      </c>
      <c r="G605" s="50">
        <v>0.24760683999999999</v>
      </c>
      <c r="H605" s="50">
        <v>0</v>
      </c>
      <c r="I605" s="50">
        <v>579.31616211000005</v>
      </c>
      <c r="J605" s="51">
        <v>569.19409180000002</v>
      </c>
      <c r="K605" s="51">
        <v>360.27227783000001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44154.411805555559</v>
      </c>
      <c r="C606" s="50">
        <v>28.37063599</v>
      </c>
      <c r="D606" s="50">
        <v>1005.59173584</v>
      </c>
      <c r="E606" s="50">
        <v>70.594680789999998</v>
      </c>
      <c r="F606" s="50">
        <v>332.10140990999997</v>
      </c>
      <c r="G606" s="50">
        <v>0.99342578999999998</v>
      </c>
      <c r="H606" s="50">
        <v>0</v>
      </c>
      <c r="I606" s="50">
        <v>603.06176758000004</v>
      </c>
      <c r="J606" s="51">
        <v>591.74505614999998</v>
      </c>
      <c r="K606" s="51">
        <v>356.99011230000002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44154.412499999999</v>
      </c>
      <c r="C607" s="50">
        <v>28.383239750000001</v>
      </c>
      <c r="D607" s="50">
        <v>1005.6940918</v>
      </c>
      <c r="E607" s="50">
        <v>70.395866389999995</v>
      </c>
      <c r="F607" s="50">
        <v>18.645162580000001</v>
      </c>
      <c r="G607" s="50">
        <v>0.31540858999999999</v>
      </c>
      <c r="H607" s="50">
        <v>0</v>
      </c>
      <c r="I607" s="50">
        <v>557.86572265999996</v>
      </c>
      <c r="J607" s="51">
        <v>548.71661376999998</v>
      </c>
      <c r="K607" s="51">
        <v>348.37451171999999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44154.413194444445</v>
      </c>
      <c r="C608" s="50">
        <v>28.45574951</v>
      </c>
      <c r="D608" s="50">
        <v>1005.59173584</v>
      </c>
      <c r="E608" s="50">
        <v>69.054809570000003</v>
      </c>
      <c r="F608" s="50">
        <v>298.7840271</v>
      </c>
      <c r="G608" s="50">
        <v>0.51881372999999997</v>
      </c>
      <c r="H608" s="50">
        <v>0</v>
      </c>
      <c r="I608" s="50">
        <v>578.16870116999996</v>
      </c>
      <c r="J608" s="51">
        <v>569.71252441000001</v>
      </c>
      <c r="K608" s="51">
        <v>345.74877930000002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44154.413888888892</v>
      </c>
      <c r="C609" s="50">
        <v>28.383239750000001</v>
      </c>
      <c r="D609" s="50">
        <v>1005.6794433600001</v>
      </c>
      <c r="E609" s="50">
        <v>69.920249940000005</v>
      </c>
      <c r="F609" s="50">
        <v>298.75598144999998</v>
      </c>
      <c r="G609" s="50">
        <v>0.31540858999999999</v>
      </c>
      <c r="H609" s="50">
        <v>0</v>
      </c>
      <c r="I609" s="50">
        <v>689.04058838000003</v>
      </c>
      <c r="J609" s="51">
        <v>679.44342041000004</v>
      </c>
      <c r="K609" s="51">
        <v>369.62649535999998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44154.414583333331</v>
      </c>
      <c r="C610" s="50">
        <v>28.462036130000001</v>
      </c>
      <c r="D610" s="50">
        <v>1005.6794433600001</v>
      </c>
      <c r="E610" s="50">
        <v>68.66107178</v>
      </c>
      <c r="F610" s="50">
        <v>211.46252440999999</v>
      </c>
      <c r="G610" s="50">
        <v>0.3832103</v>
      </c>
      <c r="H610" s="50">
        <v>0</v>
      </c>
      <c r="I610" s="50">
        <v>678.27130126999998</v>
      </c>
      <c r="J610" s="51">
        <v>669.16156006000006</v>
      </c>
      <c r="K610" s="51">
        <v>364.04678345000002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44154.415277777778</v>
      </c>
      <c r="C611" s="50">
        <v>28.562927250000001</v>
      </c>
      <c r="D611" s="50">
        <v>1005.5770874</v>
      </c>
      <c r="E611" s="50">
        <v>68.918357850000007</v>
      </c>
      <c r="F611" s="50">
        <v>329.94018555000002</v>
      </c>
      <c r="G611" s="50">
        <v>0.24760683999999999</v>
      </c>
      <c r="H611" s="50">
        <v>0</v>
      </c>
      <c r="I611" s="50">
        <v>580.02233887</v>
      </c>
      <c r="J611" s="51">
        <v>571.52685546999999</v>
      </c>
      <c r="K611" s="51">
        <v>349.85150146000001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44154.415972222225</v>
      </c>
      <c r="C612" s="50">
        <v>28.676422120000002</v>
      </c>
      <c r="D612" s="50">
        <v>1005.48937988</v>
      </c>
      <c r="E612" s="50">
        <v>69.955345149999999</v>
      </c>
      <c r="F612" s="50">
        <v>283.17788696000002</v>
      </c>
      <c r="G612" s="50">
        <v>0</v>
      </c>
      <c r="H612" s="50">
        <v>0</v>
      </c>
      <c r="I612" s="50">
        <v>582.84716796999999</v>
      </c>
      <c r="J612" s="51">
        <v>575.67425536999997</v>
      </c>
      <c r="K612" s="51">
        <v>340.08715819999998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44154.416666666664</v>
      </c>
      <c r="C613" s="50">
        <v>28.641754150000001</v>
      </c>
      <c r="D613" s="50">
        <v>1005.48937988</v>
      </c>
      <c r="E613" s="50">
        <v>71.619972230000002</v>
      </c>
      <c r="F613" s="50">
        <v>246.9412384</v>
      </c>
      <c r="G613" s="50">
        <v>1.8748481299999999</v>
      </c>
      <c r="H613" s="50">
        <v>0</v>
      </c>
      <c r="I613" s="50">
        <v>638.54809569999998</v>
      </c>
      <c r="J613" s="51">
        <v>631.40362548999997</v>
      </c>
      <c r="K613" s="51">
        <v>345.58468628000003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44154.417361111111</v>
      </c>
      <c r="C614" s="50">
        <v>28.73001099</v>
      </c>
      <c r="D614" s="50">
        <v>1005.48937988</v>
      </c>
      <c r="E614" s="50">
        <v>73.07798004</v>
      </c>
      <c r="F614" s="50">
        <v>356.88604736000002</v>
      </c>
      <c r="G614" s="50">
        <v>0.85782230000000004</v>
      </c>
      <c r="H614" s="50">
        <v>0</v>
      </c>
      <c r="I614" s="50">
        <v>654.34887694999998</v>
      </c>
      <c r="J614" s="51">
        <v>647.82000731999995</v>
      </c>
      <c r="K614" s="51">
        <v>345.42056273999998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44154.418055555558</v>
      </c>
      <c r="C615" s="50">
        <v>28.862426760000002</v>
      </c>
      <c r="D615" s="50">
        <v>1005.48937988</v>
      </c>
      <c r="E615" s="50">
        <v>68.130882260000007</v>
      </c>
      <c r="F615" s="50">
        <v>40.847434999999997</v>
      </c>
      <c r="G615" s="50">
        <v>1.26463258</v>
      </c>
      <c r="H615" s="50">
        <v>0</v>
      </c>
      <c r="I615" s="50">
        <v>633.16314696999996</v>
      </c>
      <c r="J615" s="51">
        <v>627.25622558999999</v>
      </c>
      <c r="K615" s="51">
        <v>339.84112549000002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44154.418749999997</v>
      </c>
      <c r="C616" s="50">
        <v>28.559783939999999</v>
      </c>
      <c r="D616" s="50">
        <v>1005.48937988</v>
      </c>
      <c r="E616" s="50">
        <v>67.226455689999995</v>
      </c>
      <c r="F616" s="50">
        <v>56.972858430000002</v>
      </c>
      <c r="G616" s="50">
        <v>1.3324343000000001</v>
      </c>
      <c r="H616" s="50">
        <v>0</v>
      </c>
      <c r="I616" s="50">
        <v>629.63244628999996</v>
      </c>
      <c r="J616" s="51">
        <v>624.31878661999997</v>
      </c>
      <c r="K616" s="51">
        <v>337.54360961999998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44154.419444444444</v>
      </c>
      <c r="C617" s="50">
        <v>28.310729980000001</v>
      </c>
      <c r="D617" s="50">
        <v>1005.48937988</v>
      </c>
      <c r="E617" s="50">
        <v>69.783813480000006</v>
      </c>
      <c r="F617" s="50">
        <v>16.68036652</v>
      </c>
      <c r="G617" s="50">
        <v>0.99342578999999998</v>
      </c>
      <c r="H617" s="50">
        <v>0</v>
      </c>
      <c r="I617" s="50">
        <v>656.55590819999998</v>
      </c>
      <c r="J617" s="51">
        <v>650.84429932</v>
      </c>
      <c r="K617" s="51">
        <v>338.20004272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44154.420138888891</v>
      </c>
      <c r="C618" s="50">
        <v>28.45574951</v>
      </c>
      <c r="D618" s="50">
        <v>1005.48937988</v>
      </c>
      <c r="E618" s="50">
        <v>69.448547360000006</v>
      </c>
      <c r="F618" s="50">
        <v>27.767461780000001</v>
      </c>
      <c r="G618" s="50">
        <v>0.58661549999999996</v>
      </c>
      <c r="H618" s="50">
        <v>0</v>
      </c>
      <c r="I618" s="50">
        <v>633.07501220999995</v>
      </c>
      <c r="J618" s="51">
        <v>626.13311768000005</v>
      </c>
      <c r="K618" s="51">
        <v>331.38964843999997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44154.42083333333</v>
      </c>
      <c r="C619" s="50">
        <v>28.421081539999999</v>
      </c>
      <c r="D619" s="50">
        <v>1005.3870239300001</v>
      </c>
      <c r="E619" s="50">
        <v>68.945655819999999</v>
      </c>
      <c r="F619" s="50">
        <v>33.12857056</v>
      </c>
      <c r="G619" s="50">
        <v>0.24760683999999999</v>
      </c>
      <c r="H619" s="50">
        <v>0</v>
      </c>
      <c r="I619" s="50">
        <v>631.92730713000003</v>
      </c>
      <c r="J619" s="51">
        <v>626.56524658000001</v>
      </c>
      <c r="K619" s="51">
        <v>326.05624390000003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44154.421527777777</v>
      </c>
      <c r="C620" s="50">
        <v>28.411621090000001</v>
      </c>
      <c r="D620" s="50">
        <v>1005.48937988</v>
      </c>
      <c r="E620" s="50">
        <v>68.969047549999999</v>
      </c>
      <c r="F620" s="50">
        <v>25.353546139999999</v>
      </c>
      <c r="G620" s="50">
        <v>0.58661549999999996</v>
      </c>
      <c r="H620" s="50">
        <v>0</v>
      </c>
      <c r="I620" s="50">
        <v>620.27526854999996</v>
      </c>
      <c r="J620" s="51">
        <v>614.64160156000003</v>
      </c>
      <c r="K620" s="51">
        <v>323.75872802999999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44154.422222222223</v>
      </c>
      <c r="C621" s="50">
        <v>28.30444336</v>
      </c>
      <c r="D621" s="50">
        <v>1005.48937988</v>
      </c>
      <c r="E621" s="50">
        <v>69.292617800000002</v>
      </c>
      <c r="F621" s="50">
        <v>0</v>
      </c>
      <c r="G621" s="50">
        <v>1.3324343000000001</v>
      </c>
      <c r="H621" s="50">
        <v>0</v>
      </c>
      <c r="I621" s="50">
        <v>553.27539062999995</v>
      </c>
      <c r="J621" s="51">
        <v>547.24786376999998</v>
      </c>
      <c r="K621" s="51">
        <v>313.41986084000001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44154.42291666667</v>
      </c>
      <c r="C622" s="50">
        <v>28.184661869999999</v>
      </c>
      <c r="D622" s="50">
        <v>1005.3870239300001</v>
      </c>
      <c r="E622" s="50">
        <v>70.115173339999998</v>
      </c>
      <c r="F622" s="50">
        <v>13.84541035</v>
      </c>
      <c r="G622" s="50">
        <v>0.65441722000000002</v>
      </c>
      <c r="H622" s="50">
        <v>0</v>
      </c>
      <c r="I622" s="50">
        <v>543.12390137</v>
      </c>
      <c r="J622" s="51">
        <v>537.484375</v>
      </c>
      <c r="K622" s="51">
        <v>311.36862183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44154.423611111109</v>
      </c>
      <c r="C623" s="50">
        <v>28.238250730000001</v>
      </c>
      <c r="D623" s="50">
        <v>1005.3870239300001</v>
      </c>
      <c r="E623" s="50">
        <v>69.191246030000002</v>
      </c>
      <c r="F623" s="50">
        <v>28.651641850000001</v>
      </c>
      <c r="G623" s="50">
        <v>1.6714428699999999</v>
      </c>
      <c r="H623" s="50">
        <v>0</v>
      </c>
      <c r="I623" s="50">
        <v>401.35598755000001</v>
      </c>
      <c r="J623" s="51">
        <v>396.56219482</v>
      </c>
      <c r="K623" s="51">
        <v>298.24017334000001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44154.424305555556</v>
      </c>
      <c r="C624" s="50">
        <v>28.099548339999998</v>
      </c>
      <c r="D624" s="50">
        <v>1005.3870239300001</v>
      </c>
      <c r="E624" s="50">
        <v>72.855766299999999</v>
      </c>
      <c r="F624" s="50">
        <v>329.22439574999999</v>
      </c>
      <c r="G624" s="50">
        <v>1.8748481299999999</v>
      </c>
      <c r="H624" s="50">
        <v>0</v>
      </c>
      <c r="I624" s="50">
        <v>392.26379394999998</v>
      </c>
      <c r="J624" s="51">
        <v>388.09463500999999</v>
      </c>
      <c r="K624" s="51">
        <v>277.15234375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44154.425000000003</v>
      </c>
      <c r="C625" s="50">
        <v>28.156280519999999</v>
      </c>
      <c r="D625" s="50">
        <v>1005.3870239300001</v>
      </c>
      <c r="E625" s="50">
        <v>72.348976140000005</v>
      </c>
      <c r="F625" s="50">
        <v>354.40200806000001</v>
      </c>
      <c r="G625" s="50">
        <v>0.51881372999999997</v>
      </c>
      <c r="H625" s="50">
        <v>0</v>
      </c>
      <c r="I625" s="50">
        <v>669.97344970999995</v>
      </c>
      <c r="J625" s="51">
        <v>663.63171387</v>
      </c>
      <c r="K625" s="51">
        <v>336.47677612000001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44154.425694444442</v>
      </c>
      <c r="C626" s="50">
        <v>28.421081539999999</v>
      </c>
      <c r="D626" s="50">
        <v>1005.40167236</v>
      </c>
      <c r="E626" s="50">
        <v>71.015708919999994</v>
      </c>
      <c r="F626" s="50">
        <v>357.64392090000001</v>
      </c>
      <c r="G626" s="50">
        <v>0.51881372999999997</v>
      </c>
      <c r="H626" s="50">
        <v>0</v>
      </c>
      <c r="I626" s="50">
        <v>731.67681885000002</v>
      </c>
      <c r="J626" s="51">
        <v>724.54528808999999</v>
      </c>
      <c r="K626" s="51">
        <v>338.52825927999999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44154.426388888889</v>
      </c>
      <c r="C627" s="50">
        <v>28.673278809999999</v>
      </c>
      <c r="D627" s="50">
        <v>1005.40167236</v>
      </c>
      <c r="E627" s="50">
        <v>69.694152829999993</v>
      </c>
      <c r="F627" s="50">
        <v>42.587711329999998</v>
      </c>
      <c r="G627" s="50">
        <v>0.72221886999999996</v>
      </c>
      <c r="H627" s="50">
        <v>0</v>
      </c>
      <c r="I627" s="50">
        <v>750.83233643000005</v>
      </c>
      <c r="J627" s="51">
        <v>745.10906981999995</v>
      </c>
      <c r="K627" s="51">
        <v>342.22058105000002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44154.427083333336</v>
      </c>
      <c r="C628" s="50">
        <v>28.789916989999998</v>
      </c>
      <c r="D628" s="50">
        <v>1005.3870239300001</v>
      </c>
      <c r="E628" s="50">
        <v>69.050903320000003</v>
      </c>
      <c r="F628" s="50">
        <v>5.0880322500000004</v>
      </c>
      <c r="G628" s="50">
        <v>0.85782230000000004</v>
      </c>
      <c r="H628" s="50">
        <v>0</v>
      </c>
      <c r="I628" s="50">
        <v>708.46087646000001</v>
      </c>
      <c r="J628" s="51">
        <v>702.77185058999999</v>
      </c>
      <c r="K628" s="51">
        <v>339.92303466999999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44154.427777777775</v>
      </c>
      <c r="C629" s="50">
        <v>28.704772949999999</v>
      </c>
      <c r="D629" s="50">
        <v>1005.3870239300001</v>
      </c>
      <c r="E629" s="50">
        <v>69.03920746</v>
      </c>
      <c r="F629" s="50">
        <v>53.366046910000001</v>
      </c>
      <c r="G629" s="50">
        <v>2.4172618400000001</v>
      </c>
      <c r="H629" s="50">
        <v>0</v>
      </c>
      <c r="I629" s="50">
        <v>380.08209228999999</v>
      </c>
      <c r="J629" s="51">
        <v>376.43029784999999</v>
      </c>
      <c r="K629" s="51">
        <v>284.53723144999998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44154.428472222222</v>
      </c>
      <c r="C630" s="50">
        <v>28.47781372</v>
      </c>
      <c r="D630" s="50">
        <v>1005.284729</v>
      </c>
      <c r="E630" s="50">
        <v>68.516822809999994</v>
      </c>
      <c r="F630" s="50">
        <v>317.22503662000003</v>
      </c>
      <c r="G630" s="50">
        <v>0</v>
      </c>
      <c r="H630" s="50">
        <v>0</v>
      </c>
      <c r="I630" s="50">
        <v>815.36053466999999</v>
      </c>
      <c r="J630" s="51">
        <v>805.41796875</v>
      </c>
      <c r="K630" s="51">
        <v>334.67181396000001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44154.429166666669</v>
      </c>
      <c r="C631" s="50">
        <v>28.780456539999999</v>
      </c>
      <c r="D631" s="50">
        <v>1005.284729</v>
      </c>
      <c r="E631" s="50">
        <v>69.093788149999995</v>
      </c>
      <c r="F631" s="50">
        <v>32.328590390000002</v>
      </c>
      <c r="G631" s="50">
        <v>1.12902927</v>
      </c>
      <c r="H631" s="50">
        <v>0</v>
      </c>
      <c r="I631" s="50">
        <v>807.76885986000002</v>
      </c>
      <c r="J631" s="51">
        <v>800.40655518000005</v>
      </c>
      <c r="K631" s="51">
        <v>322.03546143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44154.429861111108</v>
      </c>
      <c r="C632" s="50">
        <v>28.625976560000002</v>
      </c>
      <c r="D632" s="50">
        <v>1005.284729</v>
      </c>
      <c r="E632" s="50">
        <v>68.091896059999996</v>
      </c>
      <c r="F632" s="50">
        <v>356.94219971000001</v>
      </c>
      <c r="G632" s="50">
        <v>0.58661549999999996</v>
      </c>
      <c r="H632" s="50">
        <v>0</v>
      </c>
      <c r="I632" s="50">
        <v>634.84051513999998</v>
      </c>
      <c r="J632" s="51">
        <v>629.93487548999997</v>
      </c>
      <c r="K632" s="51">
        <v>300.45553589000002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44154.430555555555</v>
      </c>
      <c r="C633" s="50">
        <v>28.717407229999999</v>
      </c>
      <c r="D633" s="50">
        <v>1005.29931641</v>
      </c>
      <c r="E633" s="50">
        <v>69.136672970000006</v>
      </c>
      <c r="F633" s="50">
        <v>16.694385530000002</v>
      </c>
      <c r="G633" s="50">
        <v>1.8748481299999999</v>
      </c>
      <c r="H633" s="50">
        <v>0</v>
      </c>
      <c r="I633" s="50">
        <v>561.83795166000004</v>
      </c>
      <c r="J633" s="51">
        <v>557.44323729999996</v>
      </c>
      <c r="K633" s="51">
        <v>287.73721312999999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44154.431250000001</v>
      </c>
      <c r="C634" s="50">
        <v>28.947540279999998</v>
      </c>
      <c r="D634" s="50">
        <v>1005.3870239300001</v>
      </c>
      <c r="E634" s="50">
        <v>71.701835630000005</v>
      </c>
      <c r="F634" s="50">
        <v>336.18542480000002</v>
      </c>
      <c r="G634" s="50">
        <v>1.73924458</v>
      </c>
      <c r="H634" s="50">
        <v>0</v>
      </c>
      <c r="I634" s="50">
        <v>518.67211913999995</v>
      </c>
      <c r="J634" s="51">
        <v>511.65014647999999</v>
      </c>
      <c r="K634" s="51">
        <v>281.82955933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44154.431944444441</v>
      </c>
      <c r="C635" s="50">
        <v>29.354278560000001</v>
      </c>
      <c r="D635" s="50">
        <v>1005.3870239300001</v>
      </c>
      <c r="E635" s="50">
        <v>71.861671450000003</v>
      </c>
      <c r="F635" s="50">
        <v>324.17208862000001</v>
      </c>
      <c r="G635" s="50">
        <v>0</v>
      </c>
      <c r="H635" s="50">
        <v>0</v>
      </c>
      <c r="I635" s="50">
        <v>391.11633301000001</v>
      </c>
      <c r="J635" s="51">
        <v>388.18118285999998</v>
      </c>
      <c r="K635" s="51">
        <v>261.48031615999997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44154.432638888888</v>
      </c>
      <c r="C636" s="50">
        <v>29.168243409999999</v>
      </c>
      <c r="D636" s="50">
        <v>1005.3870239300001</v>
      </c>
      <c r="E636" s="50">
        <v>67.592895510000005</v>
      </c>
      <c r="F636" s="50">
        <v>301.28213500999999</v>
      </c>
      <c r="G636" s="50">
        <v>1.6714428699999999</v>
      </c>
      <c r="H636" s="50">
        <v>0</v>
      </c>
      <c r="I636" s="50">
        <v>303.46038818</v>
      </c>
      <c r="J636" s="51">
        <v>300.91467284999999</v>
      </c>
      <c r="K636" s="51">
        <v>233.74620056000001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44154.433333333334</v>
      </c>
      <c r="C637" s="50">
        <v>29.168243409999999</v>
      </c>
      <c r="D637" s="50">
        <v>1005.284729</v>
      </c>
      <c r="E637" s="50">
        <v>68.688354489999995</v>
      </c>
      <c r="F637" s="50">
        <v>302.62939453000001</v>
      </c>
      <c r="G637" s="50">
        <v>1.6714428699999999</v>
      </c>
      <c r="H637" s="50">
        <v>0</v>
      </c>
      <c r="I637" s="50">
        <v>394.02929688</v>
      </c>
      <c r="J637" s="51">
        <v>389.82272339000002</v>
      </c>
      <c r="K637" s="51">
        <v>242.77218628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44154.434027777781</v>
      </c>
      <c r="C638" s="50">
        <v>28.72369385</v>
      </c>
      <c r="D638" s="50">
        <v>1005.284729</v>
      </c>
      <c r="E638" s="50">
        <v>70.407554630000007</v>
      </c>
      <c r="F638" s="50">
        <v>306.65725708000002</v>
      </c>
      <c r="G638" s="50">
        <v>0.58661549999999996</v>
      </c>
      <c r="H638" s="50">
        <v>0</v>
      </c>
      <c r="I638" s="50">
        <v>434.37060546999999</v>
      </c>
      <c r="J638" s="51">
        <v>429.91345215000001</v>
      </c>
      <c r="K638" s="51">
        <v>266.15731812000001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44154.43472222222</v>
      </c>
      <c r="C639" s="50">
        <v>28.515625</v>
      </c>
      <c r="D639" s="50">
        <v>1005.284729</v>
      </c>
      <c r="E639" s="50">
        <v>68.855979919999996</v>
      </c>
      <c r="F639" s="50">
        <v>287.79513550000001</v>
      </c>
      <c r="G639" s="50">
        <v>0.51881372999999997</v>
      </c>
      <c r="H639" s="50">
        <v>0</v>
      </c>
      <c r="I639" s="50">
        <v>444.16900635000002</v>
      </c>
      <c r="J639" s="51">
        <v>440.97283936000002</v>
      </c>
      <c r="K639" s="51">
        <v>281.17312621999997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44154.435416666667</v>
      </c>
      <c r="C640" s="50">
        <v>28.537719729999999</v>
      </c>
      <c r="D640" s="50">
        <v>1005.19702148</v>
      </c>
      <c r="E640" s="50">
        <v>70.27111816</v>
      </c>
      <c r="F640" s="50">
        <v>58.011375430000001</v>
      </c>
      <c r="G640" s="50">
        <v>0.45101202000000001</v>
      </c>
      <c r="H640" s="50">
        <v>0</v>
      </c>
      <c r="I640" s="50">
        <v>480.36126709000001</v>
      </c>
      <c r="J640" s="51">
        <v>475.70678710999999</v>
      </c>
      <c r="K640" s="51">
        <v>287.08078003000003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44154.436111111114</v>
      </c>
      <c r="C641" s="50">
        <v>28.657470700000001</v>
      </c>
      <c r="D641" s="50">
        <v>1005.284729</v>
      </c>
      <c r="E641" s="50">
        <v>66.957458500000001</v>
      </c>
      <c r="F641" s="50">
        <v>39.443996429999999</v>
      </c>
      <c r="G641" s="50">
        <v>0.58661549999999996</v>
      </c>
      <c r="H641" s="50">
        <v>0</v>
      </c>
      <c r="I641" s="50">
        <v>482.65640259000003</v>
      </c>
      <c r="J641" s="51">
        <v>478.38516234999997</v>
      </c>
      <c r="K641" s="51">
        <v>288.14761353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44154.436805555553</v>
      </c>
      <c r="C642" s="50">
        <v>28.632293700000002</v>
      </c>
      <c r="D642" s="50">
        <v>1005.19702148</v>
      </c>
      <c r="E642" s="50">
        <v>71.619972230000002</v>
      </c>
      <c r="F642" s="50">
        <v>285.68997192</v>
      </c>
      <c r="G642" s="50">
        <v>1.3324343000000001</v>
      </c>
      <c r="H642" s="50">
        <v>0</v>
      </c>
      <c r="I642" s="50">
        <v>461.38223267000001</v>
      </c>
      <c r="J642" s="51">
        <v>457.47576903999999</v>
      </c>
      <c r="K642" s="51">
        <v>287.08078003000003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44154.4375</v>
      </c>
      <c r="C643" s="50">
        <v>28.531402589999999</v>
      </c>
      <c r="D643" s="50">
        <v>1005.19702148</v>
      </c>
      <c r="E643" s="50">
        <v>70.154167180000002</v>
      </c>
      <c r="F643" s="50">
        <v>280.55346680000002</v>
      </c>
      <c r="G643" s="50">
        <v>0.65441722000000002</v>
      </c>
      <c r="H643" s="50">
        <v>0</v>
      </c>
      <c r="I643" s="50">
        <v>460.94100952000002</v>
      </c>
      <c r="J643" s="51">
        <v>456.61172484999997</v>
      </c>
      <c r="K643" s="51">
        <v>286.42434692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44154.438194444447</v>
      </c>
      <c r="C644" s="50">
        <v>28.525085449999999</v>
      </c>
      <c r="D644" s="50">
        <v>1005.29931641</v>
      </c>
      <c r="E644" s="50">
        <v>68.992431640000007</v>
      </c>
      <c r="F644" s="50">
        <v>317.23910522</v>
      </c>
      <c r="G644" s="50">
        <v>1.12902927</v>
      </c>
      <c r="H644" s="50">
        <v>0</v>
      </c>
      <c r="I644" s="50">
        <v>450.25985717999998</v>
      </c>
      <c r="J644" s="51">
        <v>444.94738769999998</v>
      </c>
      <c r="K644" s="51">
        <v>287.81939697000001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44154.438888888886</v>
      </c>
      <c r="C645" s="50">
        <v>28.622833249999999</v>
      </c>
      <c r="D645" s="50">
        <v>1005.09466553</v>
      </c>
      <c r="E645" s="50">
        <v>69.892967220000003</v>
      </c>
      <c r="F645" s="50">
        <v>261.35452271000003</v>
      </c>
      <c r="G645" s="50">
        <v>0.24760683999999999</v>
      </c>
      <c r="H645" s="50">
        <v>0</v>
      </c>
      <c r="I645" s="50">
        <v>442.66818237000001</v>
      </c>
      <c r="J645" s="51">
        <v>438.72634887999999</v>
      </c>
      <c r="K645" s="51">
        <v>288.88598632999998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44154.439583333333</v>
      </c>
      <c r="C646" s="50">
        <v>28.733154299999999</v>
      </c>
      <c r="D646" s="50">
        <v>1005.19702148</v>
      </c>
      <c r="E646" s="50">
        <v>67.054924009999993</v>
      </c>
      <c r="F646" s="50">
        <v>299.69622802999999</v>
      </c>
      <c r="G646" s="50">
        <v>0.65441722000000002</v>
      </c>
      <c r="H646" s="50">
        <v>0</v>
      </c>
      <c r="I646" s="50">
        <v>448.84744262999999</v>
      </c>
      <c r="J646" s="51">
        <v>444.42895507999998</v>
      </c>
      <c r="K646" s="51">
        <v>290.19885254000002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44154.44027777778</v>
      </c>
      <c r="C647" s="50">
        <v>28.7520752</v>
      </c>
      <c r="D647" s="50">
        <v>1005.19702148</v>
      </c>
      <c r="E647" s="50">
        <v>68.310203549999997</v>
      </c>
      <c r="F647" s="50">
        <v>44.019187930000001</v>
      </c>
      <c r="G647" s="50">
        <v>0.24760683999999999</v>
      </c>
      <c r="H647" s="50">
        <v>0</v>
      </c>
      <c r="I647" s="50">
        <v>482.03833007999998</v>
      </c>
      <c r="J647" s="51">
        <v>477.43460083000002</v>
      </c>
      <c r="K647" s="51">
        <v>295.53225708000002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44154.440972222219</v>
      </c>
      <c r="C648" s="50">
        <v>28.698455809999999</v>
      </c>
      <c r="D648" s="50">
        <v>1005.19702148</v>
      </c>
      <c r="E648" s="50">
        <v>67.292724609999993</v>
      </c>
      <c r="F648" s="50">
        <v>13.55071354</v>
      </c>
      <c r="G648" s="50">
        <v>0</v>
      </c>
      <c r="H648" s="50">
        <v>0</v>
      </c>
      <c r="I648" s="50">
        <v>525.29260253999996</v>
      </c>
      <c r="J648" s="51">
        <v>521.15423583999996</v>
      </c>
      <c r="K648" s="51">
        <v>297.91195678999998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44154.441666666666</v>
      </c>
      <c r="C649" s="50">
        <v>28.748931880000001</v>
      </c>
      <c r="D649" s="50">
        <v>1005.09466553</v>
      </c>
      <c r="E649" s="50">
        <v>70.04890442</v>
      </c>
      <c r="F649" s="50">
        <v>348.01638794000002</v>
      </c>
      <c r="G649" s="50">
        <v>0.58661549999999996</v>
      </c>
      <c r="H649" s="50">
        <v>0</v>
      </c>
      <c r="I649" s="50">
        <v>473.91729736000002</v>
      </c>
      <c r="J649" s="51">
        <v>468.53515625</v>
      </c>
      <c r="K649" s="51">
        <v>294.79391478999997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44154.442361111112</v>
      </c>
      <c r="C650" s="50">
        <v>28.86557007</v>
      </c>
      <c r="D650" s="50">
        <v>1005.09466553</v>
      </c>
      <c r="E650" s="50">
        <v>67.222549439999995</v>
      </c>
      <c r="F650" s="50">
        <v>350.05133057</v>
      </c>
      <c r="G650" s="50">
        <v>1.0612275600000001</v>
      </c>
      <c r="H650" s="50">
        <v>0</v>
      </c>
      <c r="I650" s="50">
        <v>429.86843871999997</v>
      </c>
      <c r="J650" s="51">
        <v>426.28448486000002</v>
      </c>
      <c r="K650" s="51">
        <v>289.54241943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44154.443055555559</v>
      </c>
      <c r="C651" s="50">
        <v>28.66381836</v>
      </c>
      <c r="D651" s="50">
        <v>1005.09466553</v>
      </c>
      <c r="E651" s="50">
        <v>67.971046450000003</v>
      </c>
      <c r="F651" s="50">
        <v>307.45724487000001</v>
      </c>
      <c r="G651" s="50">
        <v>0.24760683999999999</v>
      </c>
      <c r="H651" s="50">
        <v>0</v>
      </c>
      <c r="I651" s="50">
        <v>490.07122802999999</v>
      </c>
      <c r="J651" s="51">
        <v>485.21090698</v>
      </c>
      <c r="K651" s="51">
        <v>293.97335815000002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44154.443749999999</v>
      </c>
      <c r="C652" s="50">
        <v>28.878173830000001</v>
      </c>
      <c r="D652" s="50">
        <v>1005.0069580099999</v>
      </c>
      <c r="E652" s="50">
        <v>65.975059509999994</v>
      </c>
      <c r="F652" s="50">
        <v>0</v>
      </c>
      <c r="G652" s="50">
        <v>1.0612275600000001</v>
      </c>
      <c r="H652" s="50">
        <v>0</v>
      </c>
      <c r="I652" s="50">
        <v>446.37573242000002</v>
      </c>
      <c r="J652" s="51">
        <v>442.44183349999997</v>
      </c>
      <c r="K652" s="51">
        <v>293.56295776000002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44154.444444444445</v>
      </c>
      <c r="C653" s="50">
        <v>29.016937259999999</v>
      </c>
      <c r="D653" s="50">
        <v>1005.0069580099999</v>
      </c>
      <c r="E653" s="50">
        <v>68.263427730000004</v>
      </c>
      <c r="F653" s="50">
        <v>330.23489380000001</v>
      </c>
      <c r="G653" s="50">
        <v>0.65441722000000002</v>
      </c>
      <c r="H653" s="50">
        <v>0</v>
      </c>
      <c r="I653" s="50">
        <v>412.30209351000002</v>
      </c>
      <c r="J653" s="51">
        <v>407.79440308</v>
      </c>
      <c r="K653" s="51">
        <v>291.34762573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44154.445138888892</v>
      </c>
      <c r="C654" s="50">
        <v>29.1083374</v>
      </c>
      <c r="D654" s="50">
        <v>1005.0069580099999</v>
      </c>
      <c r="E654" s="50">
        <v>64.302635190000004</v>
      </c>
      <c r="F654" s="50">
        <v>75.554298399999993</v>
      </c>
      <c r="G654" s="50">
        <v>1.9426498400000001</v>
      </c>
      <c r="H654" s="50">
        <v>0</v>
      </c>
      <c r="I654" s="50">
        <v>392.17565918000003</v>
      </c>
      <c r="J654" s="51">
        <v>388.4402771</v>
      </c>
      <c r="K654" s="51">
        <v>294.79391478999997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44154.445833333331</v>
      </c>
      <c r="C655" s="50">
        <v>28.764678960000001</v>
      </c>
      <c r="D655" s="50">
        <v>1005.0069580099999</v>
      </c>
      <c r="E655" s="50">
        <v>65.842506409999999</v>
      </c>
      <c r="F655" s="50">
        <v>21.157295229999999</v>
      </c>
      <c r="G655" s="50">
        <v>0.92562401000000005</v>
      </c>
      <c r="H655" s="50">
        <v>0</v>
      </c>
      <c r="I655" s="50">
        <v>392.35220336999998</v>
      </c>
      <c r="J655" s="51">
        <v>388.78588867000002</v>
      </c>
      <c r="K655" s="51">
        <v>296.59909058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44154.446527777778</v>
      </c>
      <c r="C656" s="50">
        <v>28.610198969999999</v>
      </c>
      <c r="D656" s="50">
        <v>1004.90460205</v>
      </c>
      <c r="E656" s="50">
        <v>70.021621699999997</v>
      </c>
      <c r="F656" s="50">
        <v>316.63565062999999</v>
      </c>
      <c r="G656" s="50">
        <v>0.65441722000000002</v>
      </c>
      <c r="H656" s="50">
        <v>0</v>
      </c>
      <c r="I656" s="50">
        <v>405.68161011000001</v>
      </c>
      <c r="J656" s="51">
        <v>400.70928954999999</v>
      </c>
      <c r="K656" s="51">
        <v>297.66567993000001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44154.447222222225</v>
      </c>
      <c r="C657" s="50">
        <v>28.666961669999999</v>
      </c>
      <c r="D657" s="50">
        <v>1005.0069580099999</v>
      </c>
      <c r="E657" s="50">
        <v>67.589004520000003</v>
      </c>
      <c r="F657" s="50">
        <v>253.59350585999999</v>
      </c>
      <c r="G657" s="50">
        <v>0.79002059000000002</v>
      </c>
      <c r="H657" s="50">
        <v>0</v>
      </c>
      <c r="I657" s="50">
        <v>420.59970092999998</v>
      </c>
      <c r="J657" s="51">
        <v>416.26193237000001</v>
      </c>
      <c r="K657" s="51">
        <v>301.19387817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44154.447916666664</v>
      </c>
      <c r="C658" s="50">
        <v>28.711090089999999</v>
      </c>
      <c r="D658" s="50">
        <v>1005.0069580099999</v>
      </c>
      <c r="E658" s="50">
        <v>66.286926269999995</v>
      </c>
      <c r="F658" s="50">
        <v>16.343526839999999</v>
      </c>
      <c r="G658" s="50">
        <v>0.31540858999999999</v>
      </c>
      <c r="H658" s="50">
        <v>0</v>
      </c>
      <c r="I658" s="50">
        <v>451.76037597999999</v>
      </c>
      <c r="J658" s="51">
        <v>447.79858397999999</v>
      </c>
      <c r="K658" s="51">
        <v>304.80429077000002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44154.448611111111</v>
      </c>
      <c r="C659" s="50">
        <v>28.871856690000001</v>
      </c>
      <c r="D659" s="50">
        <v>1004.91925049</v>
      </c>
      <c r="E659" s="50">
        <v>67.012039180000002</v>
      </c>
      <c r="F659" s="50">
        <v>17.831163409999998</v>
      </c>
      <c r="G659" s="50">
        <v>0</v>
      </c>
      <c r="H659" s="50">
        <v>0</v>
      </c>
      <c r="I659" s="50">
        <v>488.30572510000002</v>
      </c>
      <c r="J659" s="51">
        <v>483.22375488</v>
      </c>
      <c r="K659" s="51">
        <v>310.46591187000001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44154.449305555558</v>
      </c>
      <c r="C660" s="50">
        <v>28.912872310000001</v>
      </c>
      <c r="D660" s="50">
        <v>1004.90460205</v>
      </c>
      <c r="E660" s="50">
        <v>66.555923460000002</v>
      </c>
      <c r="F660" s="50">
        <v>277.45187378000003</v>
      </c>
      <c r="G660" s="50">
        <v>1.0612275600000001</v>
      </c>
      <c r="H660" s="50">
        <v>0</v>
      </c>
      <c r="I660" s="50">
        <v>452.81970215000001</v>
      </c>
      <c r="J660" s="51">
        <v>448.05792236000002</v>
      </c>
      <c r="K660" s="51">
        <v>312.68148803999998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44154.45</v>
      </c>
      <c r="C661" s="50">
        <v>28.720550540000001</v>
      </c>
      <c r="D661" s="50">
        <v>1004.81689453</v>
      </c>
      <c r="E661" s="50">
        <v>66.501342769999994</v>
      </c>
      <c r="F661" s="50">
        <v>294.25088500999999</v>
      </c>
      <c r="G661" s="50">
        <v>0.31540858999999999</v>
      </c>
      <c r="H661" s="50">
        <v>0</v>
      </c>
      <c r="I661" s="50">
        <v>442.05041504000002</v>
      </c>
      <c r="J661" s="51">
        <v>437.34414672999998</v>
      </c>
      <c r="K661" s="51">
        <v>310.38397216999999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44154.450694444444</v>
      </c>
      <c r="C662" s="50">
        <v>28.834045410000002</v>
      </c>
      <c r="D662" s="50">
        <v>1004.91925049</v>
      </c>
      <c r="E662" s="50">
        <v>65.561828610000006</v>
      </c>
      <c r="F662" s="50">
        <v>259.10900879000002</v>
      </c>
      <c r="G662" s="50">
        <v>0.3832103</v>
      </c>
      <c r="H662" s="50">
        <v>0</v>
      </c>
      <c r="I662" s="50">
        <v>445.49298096000001</v>
      </c>
      <c r="J662" s="51">
        <v>440.45440674000002</v>
      </c>
      <c r="K662" s="51">
        <v>309.72753906000003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44154.451388888891</v>
      </c>
      <c r="C663" s="50">
        <v>28.726837159999999</v>
      </c>
      <c r="D663" s="50">
        <v>1004.81689453</v>
      </c>
      <c r="E663" s="50">
        <v>65.932182310000002</v>
      </c>
      <c r="F663" s="50">
        <v>28.53936195</v>
      </c>
      <c r="G663" s="50">
        <v>1.26463258</v>
      </c>
      <c r="H663" s="50">
        <v>0</v>
      </c>
      <c r="I663" s="50">
        <v>436.31265259000003</v>
      </c>
      <c r="J663" s="51">
        <v>431.64151000999999</v>
      </c>
      <c r="K663" s="51">
        <v>312.18917847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44154.45208333333</v>
      </c>
      <c r="C664" s="50">
        <v>28.88763428</v>
      </c>
      <c r="D664" s="50">
        <v>1004.90460205</v>
      </c>
      <c r="E664" s="50">
        <v>65.210960389999997</v>
      </c>
      <c r="F664" s="50">
        <v>48.439998629999998</v>
      </c>
      <c r="G664" s="50">
        <v>1.40023601</v>
      </c>
      <c r="H664" s="50">
        <v>0</v>
      </c>
      <c r="I664" s="50">
        <v>451.76037597999999</v>
      </c>
      <c r="J664" s="51">
        <v>447.36669921999999</v>
      </c>
      <c r="K664" s="51">
        <v>312.76342772999999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44154.452777777777</v>
      </c>
      <c r="C665" s="50">
        <v>29.177703860000001</v>
      </c>
      <c r="D665" s="50">
        <v>1004.90460205</v>
      </c>
      <c r="E665" s="50">
        <v>63.456676479999999</v>
      </c>
      <c r="F665" s="50">
        <v>14.23836994</v>
      </c>
      <c r="G665" s="50">
        <v>0.85782230000000004</v>
      </c>
      <c r="H665" s="50">
        <v>0</v>
      </c>
      <c r="I665" s="50">
        <v>452.81970215000001</v>
      </c>
      <c r="J665" s="51">
        <v>448.40353393999999</v>
      </c>
      <c r="K665" s="51">
        <v>316.20971680000002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44154.453472222223</v>
      </c>
      <c r="C666" s="50">
        <v>28.912872310000001</v>
      </c>
      <c r="D666" s="50">
        <v>1004.81689453</v>
      </c>
      <c r="E666" s="50">
        <v>66.852195739999999</v>
      </c>
      <c r="F666" s="50">
        <v>92.198982240000007</v>
      </c>
      <c r="G666" s="50">
        <v>1.12902927</v>
      </c>
      <c r="H666" s="50">
        <v>0</v>
      </c>
      <c r="I666" s="50">
        <v>442.93316650000003</v>
      </c>
      <c r="J666" s="51">
        <v>439.07196045000001</v>
      </c>
      <c r="K666" s="51">
        <v>318.99957275000003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44154.45416666667</v>
      </c>
      <c r="C667" s="50">
        <v>29.054718019999999</v>
      </c>
      <c r="D667" s="50">
        <v>1004.81689453</v>
      </c>
      <c r="E667" s="50">
        <v>65.77623749</v>
      </c>
      <c r="F667" s="50">
        <v>33.577648160000003</v>
      </c>
      <c r="G667" s="50">
        <v>0.99342578999999998</v>
      </c>
      <c r="H667" s="50">
        <v>0</v>
      </c>
      <c r="I667" s="50">
        <v>447.43505858999998</v>
      </c>
      <c r="J667" s="51">
        <v>444.34271239999998</v>
      </c>
      <c r="K667" s="51">
        <v>320.06613159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44154.454861111109</v>
      </c>
      <c r="C668" s="50">
        <v>29.1651001</v>
      </c>
      <c r="D668" s="50">
        <v>1004.81689453</v>
      </c>
      <c r="E668" s="50">
        <v>64.723655699999995</v>
      </c>
      <c r="F668" s="50">
        <v>333.92593384000003</v>
      </c>
      <c r="G668" s="50">
        <v>1.26463258</v>
      </c>
      <c r="H668" s="50">
        <v>0</v>
      </c>
      <c r="I668" s="50">
        <v>439.31372069999998</v>
      </c>
      <c r="J668" s="51">
        <v>434.23361205999998</v>
      </c>
      <c r="K668" s="51">
        <v>322.44583130000001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44154.455555555556</v>
      </c>
      <c r="C669" s="50">
        <v>29.07995605</v>
      </c>
      <c r="D669" s="50">
        <v>1004.81689453</v>
      </c>
      <c r="E669" s="50">
        <v>65.199272160000007</v>
      </c>
      <c r="F669" s="50">
        <v>33.142589569999998</v>
      </c>
      <c r="G669" s="50">
        <v>0.72221886999999996</v>
      </c>
      <c r="H669" s="50">
        <v>0</v>
      </c>
      <c r="I669" s="50">
        <v>438.51940918000003</v>
      </c>
      <c r="J669" s="51">
        <v>435.09765625</v>
      </c>
      <c r="K669" s="51">
        <v>323.59460448999999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44154.456250000003</v>
      </c>
      <c r="C670" s="50">
        <v>28.91601563</v>
      </c>
      <c r="D670" s="50">
        <v>1004.72918701</v>
      </c>
      <c r="E670" s="50">
        <v>65.105712890000007</v>
      </c>
      <c r="F670" s="50">
        <v>35.486324310000001</v>
      </c>
      <c r="G670" s="50">
        <v>1.26463258</v>
      </c>
      <c r="H670" s="50">
        <v>0</v>
      </c>
      <c r="I670" s="50">
        <v>448.05282592999998</v>
      </c>
      <c r="J670" s="51">
        <v>443.91055297999998</v>
      </c>
      <c r="K670" s="51">
        <v>326.30227660999998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44154.456944444442</v>
      </c>
      <c r="C671" s="50">
        <v>28.80883789</v>
      </c>
      <c r="D671" s="50">
        <v>1004.7145996100001</v>
      </c>
      <c r="E671" s="50">
        <v>67.339500430000001</v>
      </c>
      <c r="F671" s="50">
        <v>319.63897704999999</v>
      </c>
      <c r="G671" s="50">
        <v>1.1968308700000001</v>
      </c>
      <c r="H671" s="50">
        <v>0</v>
      </c>
      <c r="I671" s="50">
        <v>436.22424316000001</v>
      </c>
      <c r="J671" s="51">
        <v>433.45584106000001</v>
      </c>
      <c r="K671" s="51">
        <v>327.77926636000001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44154.457638888889</v>
      </c>
      <c r="C672" s="50">
        <v>28.903411869999999</v>
      </c>
      <c r="D672" s="50">
        <v>1004.81689453</v>
      </c>
      <c r="E672" s="50">
        <v>65.22265625</v>
      </c>
      <c r="F672" s="50">
        <v>0</v>
      </c>
      <c r="G672" s="50">
        <v>1.12902927</v>
      </c>
      <c r="H672" s="50">
        <v>0</v>
      </c>
      <c r="I672" s="50">
        <v>444.61022948999999</v>
      </c>
      <c r="J672" s="51">
        <v>441.23217772999999</v>
      </c>
      <c r="K672" s="51">
        <v>327.69708251999998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44154.458333333336</v>
      </c>
      <c r="C673" s="50">
        <v>28.941253660000001</v>
      </c>
      <c r="D673" s="50">
        <v>1004.81689453</v>
      </c>
      <c r="E673" s="50">
        <v>63.526844019999999</v>
      </c>
      <c r="F673" s="50">
        <v>18.757442470000001</v>
      </c>
      <c r="G673" s="50">
        <v>0.85782230000000004</v>
      </c>
      <c r="H673" s="50">
        <v>0</v>
      </c>
      <c r="I673" s="50">
        <v>433.13476563</v>
      </c>
      <c r="J673" s="51">
        <v>430.86373901000002</v>
      </c>
      <c r="K673" s="51">
        <v>327.86117553999998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44154.459027777775</v>
      </c>
      <c r="C674" s="50">
        <v>29.004272459999999</v>
      </c>
      <c r="D674" s="50">
        <v>1004.7145996100001</v>
      </c>
      <c r="E674" s="50">
        <v>62.560047150000003</v>
      </c>
      <c r="F674" s="50">
        <v>23.48701286</v>
      </c>
      <c r="G674" s="50">
        <v>0.31540858999999999</v>
      </c>
      <c r="H674" s="50">
        <v>0</v>
      </c>
      <c r="I674" s="50">
        <v>437.90161132999998</v>
      </c>
      <c r="J674" s="51">
        <v>435.09765625</v>
      </c>
      <c r="K674" s="51">
        <v>327.61514282000002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44154.459722222222</v>
      </c>
      <c r="C675" s="50">
        <v>28.86557007</v>
      </c>
      <c r="D675" s="50">
        <v>1004.52453613</v>
      </c>
      <c r="E675" s="50">
        <v>62.914794919999999</v>
      </c>
      <c r="F675" s="50">
        <v>348.25491333000002</v>
      </c>
      <c r="G675" s="50">
        <v>2.0782532699999998</v>
      </c>
      <c r="H675" s="50">
        <v>0</v>
      </c>
      <c r="I675" s="50">
        <v>440.10833739999998</v>
      </c>
      <c r="J675" s="51">
        <v>437.25759887999999</v>
      </c>
      <c r="K675" s="51">
        <v>329.66638183999999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44154.460416666669</v>
      </c>
      <c r="C676" s="50">
        <v>28.81512451</v>
      </c>
      <c r="D676" s="50">
        <v>1004.52453613</v>
      </c>
      <c r="E676" s="50">
        <v>63.81922531</v>
      </c>
      <c r="F676" s="50">
        <v>15.248847960000001</v>
      </c>
      <c r="G676" s="50">
        <v>1.26463258</v>
      </c>
      <c r="H676" s="50">
        <v>0</v>
      </c>
      <c r="I676" s="50">
        <v>434.10565186000002</v>
      </c>
      <c r="J676" s="51">
        <v>431.55496216</v>
      </c>
      <c r="K676" s="51">
        <v>329.58444214000002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44154.461111111108</v>
      </c>
      <c r="C677" s="50">
        <v>28.830902099999999</v>
      </c>
      <c r="D677" s="50">
        <v>1004.52453613</v>
      </c>
      <c r="E677" s="50">
        <v>65.327919010000002</v>
      </c>
      <c r="F677" s="50">
        <v>0</v>
      </c>
      <c r="G677" s="50">
        <v>0.3832103</v>
      </c>
      <c r="H677" s="50">
        <v>0</v>
      </c>
      <c r="I677" s="50">
        <v>430.75119018999999</v>
      </c>
      <c r="J677" s="51">
        <v>429.39501953000001</v>
      </c>
      <c r="K677" s="51">
        <v>326.87652587999997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44154.461805555555</v>
      </c>
      <c r="C678" s="50">
        <v>28.988555909999999</v>
      </c>
      <c r="D678" s="50">
        <v>1004.43682861</v>
      </c>
      <c r="E678" s="50">
        <v>63.328029630000003</v>
      </c>
      <c r="F678" s="50">
        <v>32.14617157</v>
      </c>
      <c r="G678" s="50">
        <v>1.4680377200000001</v>
      </c>
      <c r="H678" s="50">
        <v>0</v>
      </c>
      <c r="I678" s="50">
        <v>427.75012206999997</v>
      </c>
      <c r="J678" s="51">
        <v>425.76608276000002</v>
      </c>
      <c r="K678" s="51">
        <v>326.79458618000001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44154.462500000001</v>
      </c>
      <c r="C679" s="50">
        <v>28.834045410000002</v>
      </c>
      <c r="D679" s="50">
        <v>1004.43682861</v>
      </c>
      <c r="E679" s="50">
        <v>63.285144809999998</v>
      </c>
      <c r="F679" s="50">
        <v>38.756340029999997</v>
      </c>
      <c r="G679" s="50">
        <v>1.4680377200000001</v>
      </c>
      <c r="H679" s="50">
        <v>0</v>
      </c>
      <c r="I679" s="50">
        <v>431.98703003000003</v>
      </c>
      <c r="J679" s="51">
        <v>430.43185425000001</v>
      </c>
      <c r="K679" s="51">
        <v>327.04064941000001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44154.463194444441</v>
      </c>
      <c r="C680" s="50">
        <v>28.682708739999999</v>
      </c>
      <c r="D680" s="50">
        <v>1004.43682861</v>
      </c>
      <c r="E680" s="50">
        <v>66.602699279999996</v>
      </c>
      <c r="F680" s="50">
        <v>321.74411011000001</v>
      </c>
      <c r="G680" s="50">
        <v>0.99342578999999998</v>
      </c>
      <c r="H680" s="50">
        <v>0</v>
      </c>
      <c r="I680" s="50">
        <v>433.22290039000001</v>
      </c>
      <c r="J680" s="51">
        <v>432.41900635000002</v>
      </c>
      <c r="K680" s="51">
        <v>327.36886597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44154.463888888888</v>
      </c>
      <c r="C681" s="50">
        <v>28.780456539999999</v>
      </c>
      <c r="D681" s="50">
        <v>1004.52453613</v>
      </c>
      <c r="E681" s="50">
        <v>65.885391240000004</v>
      </c>
      <c r="F681" s="50">
        <v>357.33517455999998</v>
      </c>
      <c r="G681" s="50">
        <v>0.72221886999999996</v>
      </c>
      <c r="H681" s="50">
        <v>0</v>
      </c>
      <c r="I681" s="50">
        <v>425.89617920000001</v>
      </c>
      <c r="J681" s="51">
        <v>424.72921753000003</v>
      </c>
      <c r="K681" s="51">
        <v>324.66119385000002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44154.464583333334</v>
      </c>
      <c r="C682" s="50">
        <v>28.931793209999999</v>
      </c>
      <c r="D682" s="50">
        <v>1004.43682861</v>
      </c>
      <c r="E682" s="50">
        <v>66.598808289999994</v>
      </c>
      <c r="F682" s="50">
        <v>306.10986328000001</v>
      </c>
      <c r="G682" s="50">
        <v>0.24760683999999999</v>
      </c>
      <c r="H682" s="50">
        <v>0</v>
      </c>
      <c r="I682" s="50">
        <v>420.42312621999997</v>
      </c>
      <c r="J682" s="51">
        <v>419.11312865999997</v>
      </c>
      <c r="K682" s="51">
        <v>322.69189453000001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44154.465277777781</v>
      </c>
      <c r="C683" s="50">
        <v>29.010589599999999</v>
      </c>
      <c r="D683" s="50">
        <v>1004.42224121</v>
      </c>
      <c r="E683" s="50">
        <v>65.869804380000005</v>
      </c>
      <c r="F683" s="50">
        <v>312.50955199999999</v>
      </c>
      <c r="G683" s="50">
        <v>0.51881372999999997</v>
      </c>
      <c r="H683" s="50">
        <v>0</v>
      </c>
      <c r="I683" s="50">
        <v>420.59970092999998</v>
      </c>
      <c r="J683" s="51">
        <v>418.50842284999999</v>
      </c>
      <c r="K683" s="51">
        <v>322.69189453000001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44154.46597222222</v>
      </c>
      <c r="C684" s="50">
        <v>29.073669429999999</v>
      </c>
      <c r="D684" s="50">
        <v>1004.42224121</v>
      </c>
      <c r="E684" s="50">
        <v>63.487865450000001</v>
      </c>
      <c r="F684" s="50">
        <v>304.39776611000002</v>
      </c>
      <c r="G684" s="50">
        <v>1.8070464100000001</v>
      </c>
      <c r="H684" s="50">
        <v>0</v>
      </c>
      <c r="I684" s="50">
        <v>422.01208495999998</v>
      </c>
      <c r="J684" s="51">
        <v>421.53244018999999</v>
      </c>
      <c r="K684" s="51">
        <v>323.18420409999999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44154.466666666667</v>
      </c>
      <c r="C685" s="50">
        <v>28.88131714</v>
      </c>
      <c r="D685" s="50">
        <v>1004.43682861</v>
      </c>
      <c r="E685" s="50">
        <v>66.002342220000003</v>
      </c>
      <c r="F685" s="50">
        <v>239.43292235999999</v>
      </c>
      <c r="G685" s="50">
        <v>0</v>
      </c>
      <c r="H685" s="50">
        <v>0</v>
      </c>
      <c r="I685" s="50">
        <v>421.30587768999999</v>
      </c>
      <c r="J685" s="51">
        <v>419.54501342999998</v>
      </c>
      <c r="K685" s="51">
        <v>324.41516113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44154.467361111114</v>
      </c>
      <c r="C686" s="50">
        <v>28.91601563</v>
      </c>
      <c r="D686" s="50">
        <v>1004.42224121</v>
      </c>
      <c r="E686" s="50">
        <v>66.314224240000001</v>
      </c>
      <c r="F686" s="50">
        <v>313.53408812999999</v>
      </c>
      <c r="G686" s="50">
        <v>0.3832103</v>
      </c>
      <c r="H686" s="50">
        <v>0</v>
      </c>
      <c r="I686" s="50">
        <v>417.24551392000001</v>
      </c>
      <c r="J686" s="51">
        <v>416.17541504000002</v>
      </c>
      <c r="K686" s="51">
        <v>324.33297728999997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44154.468055555553</v>
      </c>
      <c r="C687" s="50">
        <v>28.856109620000002</v>
      </c>
      <c r="D687" s="50">
        <v>1004.42224121</v>
      </c>
      <c r="E687" s="50">
        <v>65.943870540000006</v>
      </c>
      <c r="F687" s="50">
        <v>6.3932080300000003</v>
      </c>
      <c r="G687" s="50">
        <v>0.31540858999999999</v>
      </c>
      <c r="H687" s="50">
        <v>0</v>
      </c>
      <c r="I687" s="50">
        <v>418.83447266000002</v>
      </c>
      <c r="J687" s="51">
        <v>416.00259398999998</v>
      </c>
      <c r="K687" s="51">
        <v>326.22033691000001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44154.46875</v>
      </c>
      <c r="C688" s="50">
        <v>28.925476069999998</v>
      </c>
      <c r="D688" s="50">
        <v>1004.3345336899999</v>
      </c>
      <c r="E688" s="50">
        <v>63.273448940000002</v>
      </c>
      <c r="F688" s="50">
        <v>14.53311062</v>
      </c>
      <c r="G688" s="50">
        <v>1.12902927</v>
      </c>
      <c r="H688" s="50">
        <v>0</v>
      </c>
      <c r="I688" s="50">
        <v>419.01074218999997</v>
      </c>
      <c r="J688" s="51">
        <v>418.33563232</v>
      </c>
      <c r="K688" s="51">
        <v>328.84582519999998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44154.469444444447</v>
      </c>
      <c r="C689" s="50">
        <v>29.03897095</v>
      </c>
      <c r="D689" s="50">
        <v>1004.43682861</v>
      </c>
      <c r="E689" s="50">
        <v>64.189575199999993</v>
      </c>
      <c r="F689" s="50">
        <v>320.77575683999999</v>
      </c>
      <c r="G689" s="50">
        <v>0.24760683999999999</v>
      </c>
      <c r="H689" s="50">
        <v>0</v>
      </c>
      <c r="I689" s="50">
        <v>424.3956604</v>
      </c>
      <c r="J689" s="51">
        <v>424.64294433999999</v>
      </c>
      <c r="K689" s="51">
        <v>330.48690796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44154.470138888886</v>
      </c>
      <c r="C690" s="50">
        <v>29.035797120000002</v>
      </c>
      <c r="D690" s="50">
        <v>1004.43682861</v>
      </c>
      <c r="E690" s="50">
        <v>67.534423829999994</v>
      </c>
      <c r="F690" s="50">
        <v>261.80358887</v>
      </c>
      <c r="G690" s="50">
        <v>0.31540858999999999</v>
      </c>
      <c r="H690" s="50">
        <v>0</v>
      </c>
      <c r="I690" s="50">
        <v>431.72235107</v>
      </c>
      <c r="J690" s="51">
        <v>430.17251586999998</v>
      </c>
      <c r="K690" s="51">
        <v>333.03073119999999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44154.470833333333</v>
      </c>
      <c r="C691" s="50">
        <v>29.035797120000002</v>
      </c>
      <c r="D691" s="50">
        <v>1004.42224121</v>
      </c>
      <c r="E691" s="50">
        <v>63.764648440000002</v>
      </c>
      <c r="F691" s="50">
        <v>36.665203089999999</v>
      </c>
      <c r="G691" s="50">
        <v>0.79002059000000002</v>
      </c>
      <c r="H691" s="50">
        <v>0</v>
      </c>
      <c r="I691" s="50">
        <v>447.34692382999998</v>
      </c>
      <c r="J691" s="51">
        <v>445.72515869</v>
      </c>
      <c r="K691" s="51">
        <v>336.96908568999999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44154.47152777778</v>
      </c>
      <c r="C692" s="50">
        <v>29.243926999999999</v>
      </c>
      <c r="D692" s="50">
        <v>1004.3345336899999</v>
      </c>
      <c r="E692" s="50">
        <v>67.320007320000002</v>
      </c>
      <c r="F692" s="50">
        <v>270.26626586999998</v>
      </c>
      <c r="G692" s="50">
        <v>0</v>
      </c>
      <c r="H692" s="50">
        <v>0</v>
      </c>
      <c r="I692" s="50">
        <v>463.67739868000001</v>
      </c>
      <c r="J692" s="51">
        <v>461.01818847999999</v>
      </c>
      <c r="K692" s="51">
        <v>339.92303466999999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44154.472222222219</v>
      </c>
      <c r="C693" s="50">
        <v>29.395294190000001</v>
      </c>
      <c r="D693" s="50">
        <v>1004.42224121</v>
      </c>
      <c r="E693" s="50">
        <v>65.522842409999996</v>
      </c>
      <c r="F693" s="50">
        <v>327.61047363</v>
      </c>
      <c r="G693" s="50">
        <v>0.24760683999999999</v>
      </c>
      <c r="H693" s="50">
        <v>0</v>
      </c>
      <c r="I693" s="50">
        <v>480.27282715000001</v>
      </c>
      <c r="J693" s="51">
        <v>478.47143555000002</v>
      </c>
      <c r="K693" s="51">
        <v>343.04110717999998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44154.472916666666</v>
      </c>
      <c r="C694" s="50">
        <v>29.395294190000001</v>
      </c>
      <c r="D694" s="50">
        <v>1004.42224121</v>
      </c>
      <c r="E694" s="50">
        <v>61.448986050000002</v>
      </c>
      <c r="F694" s="50">
        <v>24.665889740000001</v>
      </c>
      <c r="G694" s="50">
        <v>0.24760683999999999</v>
      </c>
      <c r="H694" s="50">
        <v>0</v>
      </c>
      <c r="I694" s="50">
        <v>505.25454711999998</v>
      </c>
      <c r="J694" s="51">
        <v>503.70101928999998</v>
      </c>
      <c r="K694" s="51">
        <v>349.19506835999999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44154.473611111112</v>
      </c>
      <c r="C695" s="50">
        <v>29.32592773</v>
      </c>
      <c r="D695" s="50">
        <v>1004.42224121</v>
      </c>
      <c r="E695" s="50">
        <v>61.562049870000003</v>
      </c>
      <c r="F695" s="50">
        <v>4.7231106799999996</v>
      </c>
      <c r="G695" s="50">
        <v>0.65441722000000002</v>
      </c>
      <c r="H695" s="50">
        <v>0</v>
      </c>
      <c r="I695" s="50">
        <v>531.73657227000001</v>
      </c>
      <c r="J695" s="51">
        <v>530.05371093999997</v>
      </c>
      <c r="K695" s="51">
        <v>352.96957397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44154.474305555559</v>
      </c>
      <c r="C696" s="50">
        <v>29.269165040000001</v>
      </c>
      <c r="D696" s="50">
        <v>1004.42224121</v>
      </c>
      <c r="E696" s="50">
        <v>61.452892300000002</v>
      </c>
      <c r="F696" s="50">
        <v>254.05665587999999</v>
      </c>
      <c r="G696" s="50">
        <v>0</v>
      </c>
      <c r="H696" s="50">
        <v>0</v>
      </c>
      <c r="I696" s="50">
        <v>524.32171631000006</v>
      </c>
      <c r="J696" s="51">
        <v>522.53674316000001</v>
      </c>
      <c r="K696" s="51">
        <v>358.05694579999999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44154.474999999999</v>
      </c>
      <c r="C697" s="50">
        <v>29.354278560000001</v>
      </c>
      <c r="D697" s="50">
        <v>1004.3345336899999</v>
      </c>
      <c r="E697" s="50">
        <v>61.44509506</v>
      </c>
      <c r="F697" s="50">
        <v>0</v>
      </c>
      <c r="G697" s="50">
        <v>0</v>
      </c>
      <c r="H697" s="50">
        <v>0</v>
      </c>
      <c r="I697" s="50">
        <v>517.17126465000001</v>
      </c>
      <c r="J697" s="51">
        <v>515.27880859000004</v>
      </c>
      <c r="K697" s="51">
        <v>359.45172119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44154.475694444445</v>
      </c>
      <c r="C698" s="50">
        <v>29.477264399999999</v>
      </c>
      <c r="D698" s="50">
        <v>1004.3345336899999</v>
      </c>
      <c r="E698" s="50">
        <v>61.425598139999998</v>
      </c>
      <c r="F698" s="50">
        <v>8.6246633500000005</v>
      </c>
      <c r="G698" s="50">
        <v>0.31540858999999999</v>
      </c>
      <c r="H698" s="50">
        <v>0</v>
      </c>
      <c r="I698" s="50">
        <v>524.32171631000006</v>
      </c>
      <c r="J698" s="51">
        <v>522.27764893000005</v>
      </c>
      <c r="K698" s="51">
        <v>361.50323486000002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44154.476388888892</v>
      </c>
      <c r="C699" s="50">
        <v>29.4961853</v>
      </c>
      <c r="D699" s="50">
        <v>1004.3345336899999</v>
      </c>
      <c r="E699" s="50">
        <v>64.138908389999997</v>
      </c>
      <c r="F699" s="50">
        <v>337.04147339000002</v>
      </c>
      <c r="G699" s="50">
        <v>0.24760683999999999</v>
      </c>
      <c r="H699" s="50">
        <v>0</v>
      </c>
      <c r="I699" s="50">
        <v>554.33471680000002</v>
      </c>
      <c r="J699" s="51">
        <v>551.74060058999999</v>
      </c>
      <c r="K699" s="51">
        <v>365.85198974999997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44154.477083333331</v>
      </c>
      <c r="C700" s="50">
        <v>29.593933109999998</v>
      </c>
      <c r="D700" s="50">
        <v>1004.3345336899999</v>
      </c>
      <c r="E700" s="50">
        <v>61.480175019999997</v>
      </c>
      <c r="F700" s="50">
        <v>312.52362061000002</v>
      </c>
      <c r="G700" s="50">
        <v>0.24760683999999999</v>
      </c>
      <c r="H700" s="50">
        <v>0</v>
      </c>
      <c r="I700" s="50">
        <v>562.63256836000005</v>
      </c>
      <c r="J700" s="51">
        <v>560.7265625</v>
      </c>
      <c r="K700" s="51">
        <v>371.26757813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44154.477777777778</v>
      </c>
      <c r="C701" s="50">
        <v>29.316467289999999</v>
      </c>
      <c r="D701" s="50">
        <v>1004.3345336899999</v>
      </c>
      <c r="E701" s="50">
        <v>64.76654053</v>
      </c>
      <c r="F701" s="50">
        <v>295.92098999000001</v>
      </c>
      <c r="G701" s="50">
        <v>0.24760683999999999</v>
      </c>
      <c r="H701" s="50">
        <v>0</v>
      </c>
      <c r="I701" s="50">
        <v>577.81561279000005</v>
      </c>
      <c r="J701" s="51">
        <v>575.67425536999997</v>
      </c>
      <c r="K701" s="51">
        <v>375.45220947000001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44154.478472222225</v>
      </c>
      <c r="C702" s="50">
        <v>29.37005615</v>
      </c>
      <c r="D702" s="50">
        <v>1004.23217773</v>
      </c>
      <c r="E702" s="50">
        <v>62.09223557</v>
      </c>
      <c r="F702" s="50">
        <v>281.70422363</v>
      </c>
      <c r="G702" s="50">
        <v>0.72221886999999996</v>
      </c>
      <c r="H702" s="50">
        <v>0</v>
      </c>
      <c r="I702" s="50">
        <v>586.64282227000001</v>
      </c>
      <c r="J702" s="51">
        <v>585.09210204999999</v>
      </c>
      <c r="K702" s="51">
        <v>378.734375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44154.479166666664</v>
      </c>
      <c r="C703" s="50">
        <v>29.417358400000001</v>
      </c>
      <c r="D703" s="50">
        <v>1004.31988525</v>
      </c>
      <c r="E703" s="50">
        <v>61.768665310000003</v>
      </c>
      <c r="F703" s="50">
        <v>258.92657471000001</v>
      </c>
      <c r="G703" s="50">
        <v>0.3832103</v>
      </c>
      <c r="H703" s="50">
        <v>0</v>
      </c>
      <c r="I703" s="50">
        <v>595.11724853999999</v>
      </c>
      <c r="J703" s="51">
        <v>592.60906981999995</v>
      </c>
      <c r="K703" s="51">
        <v>381.44204711999998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44154.479861111111</v>
      </c>
      <c r="C704" s="50">
        <v>29.612853999999999</v>
      </c>
      <c r="D704" s="50">
        <v>1004.23217773</v>
      </c>
      <c r="E704" s="50">
        <v>60.306751249999998</v>
      </c>
      <c r="F704" s="50">
        <v>225.69332886000001</v>
      </c>
      <c r="G704" s="50">
        <v>0.3832103</v>
      </c>
      <c r="H704" s="50">
        <v>0</v>
      </c>
      <c r="I704" s="50">
        <v>592.29248046999999</v>
      </c>
      <c r="J704" s="51">
        <v>589.67132568</v>
      </c>
      <c r="K704" s="51">
        <v>384.06781006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44154.480555555558</v>
      </c>
      <c r="C705" s="50">
        <v>29.60971069</v>
      </c>
      <c r="D705" s="50">
        <v>1004.23217773</v>
      </c>
      <c r="E705" s="50">
        <v>59.632324220000001</v>
      </c>
      <c r="F705" s="50">
        <v>216.06579590000001</v>
      </c>
      <c r="G705" s="50">
        <v>0.58661549999999996</v>
      </c>
      <c r="H705" s="50">
        <v>0</v>
      </c>
      <c r="I705" s="50">
        <v>607.38739013999998</v>
      </c>
      <c r="J705" s="51">
        <v>604.44622803000004</v>
      </c>
      <c r="K705" s="51">
        <v>385.54476928999998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44154.481249999997</v>
      </c>
      <c r="C706" s="50">
        <v>29.66015625</v>
      </c>
      <c r="D706" s="50">
        <v>1004.23217773</v>
      </c>
      <c r="E706" s="50">
        <v>58.92281723</v>
      </c>
      <c r="F706" s="50">
        <v>222.35313416</v>
      </c>
      <c r="G706" s="50">
        <v>0</v>
      </c>
      <c r="H706" s="50">
        <v>0</v>
      </c>
      <c r="I706" s="50">
        <v>603.41485595999995</v>
      </c>
      <c r="J706" s="51">
        <v>600.90356444999998</v>
      </c>
      <c r="K706" s="51">
        <v>386.93957519999998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44154.481944444444</v>
      </c>
      <c r="C707" s="50">
        <v>29.66647339</v>
      </c>
      <c r="D707" s="50">
        <v>1004.31988525</v>
      </c>
      <c r="E707" s="50">
        <v>61.82713699</v>
      </c>
      <c r="F707" s="50">
        <v>205.80671692000001</v>
      </c>
      <c r="G707" s="50">
        <v>0</v>
      </c>
      <c r="H707" s="50">
        <v>0</v>
      </c>
      <c r="I707" s="50">
        <v>599.88409423999997</v>
      </c>
      <c r="J707" s="51">
        <v>596.66992187999995</v>
      </c>
      <c r="K707" s="51">
        <v>386.93957519999998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44154.482638888891</v>
      </c>
      <c r="C708" s="50">
        <v>29.830474850000002</v>
      </c>
      <c r="D708" s="50">
        <v>1004.23217773</v>
      </c>
      <c r="E708" s="50">
        <v>61.3359375</v>
      </c>
      <c r="F708" s="50">
        <v>267.92254638999998</v>
      </c>
      <c r="G708" s="50">
        <v>0.31540858999999999</v>
      </c>
      <c r="H708" s="50">
        <v>0</v>
      </c>
      <c r="I708" s="50">
        <v>573.40185546999999</v>
      </c>
      <c r="J708" s="51">
        <v>570.40374756000006</v>
      </c>
      <c r="K708" s="51">
        <v>387.51406859999997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44154.48333333333</v>
      </c>
      <c r="C709" s="50">
        <v>29.934539789999999</v>
      </c>
      <c r="D709" s="50">
        <v>1004.31988525</v>
      </c>
      <c r="E709" s="50">
        <v>59.909118650000003</v>
      </c>
      <c r="F709" s="50">
        <v>235.53137207</v>
      </c>
      <c r="G709" s="50">
        <v>0.24760683999999999</v>
      </c>
      <c r="H709" s="50">
        <v>0</v>
      </c>
      <c r="I709" s="50">
        <v>557.15948486000002</v>
      </c>
      <c r="J709" s="51">
        <v>554.24639893000005</v>
      </c>
      <c r="K709" s="51">
        <v>385.62670897999999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44154.484027777777</v>
      </c>
      <c r="C710" s="50">
        <v>29.972351069999998</v>
      </c>
      <c r="D710" s="50">
        <v>1004.23217773</v>
      </c>
      <c r="E710" s="50">
        <v>61.328136440000002</v>
      </c>
      <c r="F710" s="50">
        <v>308.74835204999999</v>
      </c>
      <c r="G710" s="50">
        <v>0</v>
      </c>
      <c r="H710" s="50">
        <v>0</v>
      </c>
      <c r="I710" s="50">
        <v>547.00799560999997</v>
      </c>
      <c r="J710" s="51">
        <v>544.39642333999996</v>
      </c>
      <c r="K710" s="51">
        <v>383.98562621999997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44154.484722222223</v>
      </c>
      <c r="C711" s="50">
        <v>30.035430909999999</v>
      </c>
      <c r="D711" s="50">
        <v>1004.12982178</v>
      </c>
      <c r="E711" s="50">
        <v>58.84874344</v>
      </c>
      <c r="F711" s="50">
        <v>312.98669433999999</v>
      </c>
      <c r="G711" s="50">
        <v>0.31540858999999999</v>
      </c>
      <c r="H711" s="50">
        <v>0</v>
      </c>
      <c r="I711" s="50">
        <v>536.94464111000002</v>
      </c>
      <c r="J711" s="51">
        <v>535.32415771000001</v>
      </c>
      <c r="K711" s="51">
        <v>383.16506958000002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44154.48541666667</v>
      </c>
      <c r="C712" s="50">
        <v>29.672760010000001</v>
      </c>
      <c r="D712" s="50">
        <v>1004.2175293</v>
      </c>
      <c r="E712" s="50">
        <v>60.606933589999997</v>
      </c>
      <c r="F712" s="50">
        <v>307.06427001999998</v>
      </c>
      <c r="G712" s="50">
        <v>1.0612275600000001</v>
      </c>
      <c r="H712" s="50">
        <v>0</v>
      </c>
      <c r="I712" s="50">
        <v>544.18322753999996</v>
      </c>
      <c r="J712" s="51">
        <v>541.97741699000005</v>
      </c>
      <c r="K712" s="51">
        <v>383.08312988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44154.486111111109</v>
      </c>
      <c r="C713" s="50">
        <v>29.480438230000001</v>
      </c>
      <c r="D713" s="50">
        <v>1004.2175293</v>
      </c>
      <c r="E713" s="50">
        <v>60.669311520000001</v>
      </c>
      <c r="F713" s="50">
        <v>335.46966552999999</v>
      </c>
      <c r="G713" s="50">
        <v>0.92562401000000005</v>
      </c>
      <c r="H713" s="50">
        <v>0</v>
      </c>
      <c r="I713" s="50">
        <v>562.10290526999995</v>
      </c>
      <c r="J713" s="51">
        <v>559.68969727000001</v>
      </c>
      <c r="K713" s="51">
        <v>386.85763550000001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44154.486805555556</v>
      </c>
      <c r="C714" s="50">
        <v>29.310150149999998</v>
      </c>
      <c r="D714" s="50">
        <v>1004.2175293</v>
      </c>
      <c r="E714" s="50">
        <v>63.35141754</v>
      </c>
      <c r="F714" s="50">
        <v>285.07244873000002</v>
      </c>
      <c r="G714" s="50">
        <v>0.92562401000000005</v>
      </c>
      <c r="H714" s="50">
        <v>0</v>
      </c>
      <c r="I714" s="50">
        <v>565.72204590000001</v>
      </c>
      <c r="J714" s="51">
        <v>561.93621826000003</v>
      </c>
      <c r="K714" s="51">
        <v>387.26779175000001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44154.487500000003</v>
      </c>
      <c r="C715" s="50">
        <v>29.275451660000002</v>
      </c>
      <c r="D715" s="50">
        <v>1004.12982178</v>
      </c>
      <c r="E715" s="50">
        <v>61.569835660000003</v>
      </c>
      <c r="F715" s="50">
        <v>317.98294067</v>
      </c>
      <c r="G715" s="50">
        <v>0</v>
      </c>
      <c r="H715" s="50">
        <v>0</v>
      </c>
      <c r="I715" s="50">
        <v>558.74847411999997</v>
      </c>
      <c r="J715" s="51">
        <v>556.32012939000003</v>
      </c>
      <c r="K715" s="51">
        <v>385.62670897999999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44154.488194444442</v>
      </c>
      <c r="C716" s="50">
        <v>29.240783690000001</v>
      </c>
      <c r="D716" s="50">
        <v>1004.12982178</v>
      </c>
      <c r="E716" s="50">
        <v>61.476284030000002</v>
      </c>
      <c r="F716" s="50">
        <v>9.2281207999999992</v>
      </c>
      <c r="G716" s="50">
        <v>0.72221886999999996</v>
      </c>
      <c r="H716" s="50">
        <v>0</v>
      </c>
      <c r="I716" s="50">
        <v>558.21881103999999</v>
      </c>
      <c r="J716" s="51">
        <v>555.45605468999997</v>
      </c>
      <c r="K716" s="51">
        <v>384.31384277000001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44154.488888888889</v>
      </c>
      <c r="C717" s="50">
        <v>29.44888306</v>
      </c>
      <c r="D717" s="50">
        <v>1004.12982178</v>
      </c>
      <c r="E717" s="50">
        <v>61.191699980000003</v>
      </c>
      <c r="F717" s="50">
        <v>309.92721558</v>
      </c>
      <c r="G717" s="50">
        <v>0.24760683999999999</v>
      </c>
      <c r="H717" s="50">
        <v>0</v>
      </c>
      <c r="I717" s="50">
        <v>551.68646239999998</v>
      </c>
      <c r="J717" s="51">
        <v>549.23504638999998</v>
      </c>
      <c r="K717" s="51">
        <v>382.91903687000001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44154.489583333336</v>
      </c>
      <c r="C718" s="50">
        <v>29.4961853</v>
      </c>
      <c r="D718" s="50">
        <v>1004.12982178</v>
      </c>
      <c r="E718" s="50">
        <v>62.446987149999998</v>
      </c>
      <c r="F718" s="50">
        <v>218.60600281000001</v>
      </c>
      <c r="G718" s="50">
        <v>1.12902927</v>
      </c>
      <c r="H718" s="50">
        <v>0</v>
      </c>
      <c r="I718" s="50">
        <v>539.68133545000001</v>
      </c>
      <c r="J718" s="51">
        <v>536.96600341999999</v>
      </c>
      <c r="K718" s="51">
        <v>383.24725341999999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44154.490277777775</v>
      </c>
      <c r="C719" s="50">
        <v>29.641235349999999</v>
      </c>
      <c r="D719" s="50">
        <v>1004.02746582</v>
      </c>
      <c r="E719" s="50">
        <v>62.86021805</v>
      </c>
      <c r="F719" s="50">
        <v>238.14176940999999</v>
      </c>
      <c r="G719" s="50">
        <v>1.3324343000000001</v>
      </c>
      <c r="H719" s="50">
        <v>0</v>
      </c>
      <c r="I719" s="50">
        <v>538.35705566000001</v>
      </c>
      <c r="J719" s="51">
        <v>535.66979979999996</v>
      </c>
      <c r="K719" s="51">
        <v>383.08312988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44154.490972222222</v>
      </c>
      <c r="C720" s="50">
        <v>29.937683109999998</v>
      </c>
      <c r="D720" s="50">
        <v>1004.02746582</v>
      </c>
      <c r="E720" s="50">
        <v>60.727783199999998</v>
      </c>
      <c r="F720" s="50">
        <v>241.06088256999999</v>
      </c>
      <c r="G720" s="50">
        <v>0.79002059000000002</v>
      </c>
      <c r="H720" s="50">
        <v>0</v>
      </c>
      <c r="I720" s="50">
        <v>536.59155272999999</v>
      </c>
      <c r="J720" s="51">
        <v>533.85546875</v>
      </c>
      <c r="K720" s="51">
        <v>382.67272948999999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44154.491666666669</v>
      </c>
      <c r="C721" s="50">
        <v>29.944000240000001</v>
      </c>
      <c r="D721" s="50">
        <v>1003.92510986</v>
      </c>
      <c r="E721" s="50">
        <v>59.300964360000002</v>
      </c>
      <c r="F721" s="50">
        <v>339.03439330999998</v>
      </c>
      <c r="G721" s="50">
        <v>0</v>
      </c>
      <c r="H721" s="50">
        <v>0</v>
      </c>
      <c r="I721" s="50">
        <v>516.28851318</v>
      </c>
      <c r="J721" s="51">
        <v>513.37823486000002</v>
      </c>
      <c r="K721" s="51">
        <v>380.29330443999999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44154.492361111108</v>
      </c>
      <c r="C722" s="50">
        <v>30.060699459999999</v>
      </c>
      <c r="D722" s="50">
        <v>1003.9397583</v>
      </c>
      <c r="E722" s="50">
        <v>59.328247070000003</v>
      </c>
      <c r="F722" s="50">
        <v>217.83410645000001</v>
      </c>
      <c r="G722" s="50">
        <v>0</v>
      </c>
      <c r="H722" s="50">
        <v>0</v>
      </c>
      <c r="I722" s="50">
        <v>509.57989501999998</v>
      </c>
      <c r="J722" s="51">
        <v>506.20657348999998</v>
      </c>
      <c r="K722" s="51">
        <v>377.09329223999998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44154.493055555555</v>
      </c>
      <c r="C723" s="50">
        <v>30.167907710000001</v>
      </c>
      <c r="D723" s="50">
        <v>1003.92510986</v>
      </c>
      <c r="E723" s="50">
        <v>58.688915250000001</v>
      </c>
      <c r="F723" s="50">
        <v>215.9815979</v>
      </c>
      <c r="G723" s="50">
        <v>0.24760683999999999</v>
      </c>
      <c r="H723" s="50">
        <v>0</v>
      </c>
      <c r="I723" s="50">
        <v>466.67874146000003</v>
      </c>
      <c r="J723" s="51">
        <v>463.4375</v>
      </c>
      <c r="K723" s="51">
        <v>371.51361084000001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44154.493750000001</v>
      </c>
      <c r="C724" s="50">
        <v>30.253112789999999</v>
      </c>
      <c r="D724" s="50">
        <v>1003.92510986</v>
      </c>
      <c r="E724" s="50">
        <v>59.164516450000001</v>
      </c>
      <c r="F724" s="50">
        <v>324.14398193</v>
      </c>
      <c r="G724" s="50">
        <v>0</v>
      </c>
      <c r="H724" s="50">
        <v>0</v>
      </c>
      <c r="I724" s="50">
        <v>469.68011474999997</v>
      </c>
      <c r="J724" s="51">
        <v>466.80709839000002</v>
      </c>
      <c r="K724" s="51">
        <v>370.61114501999998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44154.494444444441</v>
      </c>
      <c r="C725" s="50">
        <v>30.294097900000001</v>
      </c>
      <c r="D725" s="50">
        <v>1003.92510986</v>
      </c>
      <c r="E725" s="50">
        <v>58.47839355</v>
      </c>
      <c r="F725" s="50">
        <v>249.17269897</v>
      </c>
      <c r="G725" s="50">
        <v>0</v>
      </c>
      <c r="H725" s="50">
        <v>0</v>
      </c>
      <c r="I725" s="50">
        <v>452.81970215000001</v>
      </c>
      <c r="J725" s="51">
        <v>449.69946289000001</v>
      </c>
      <c r="K725" s="51">
        <v>369.29824829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44154.495138888888</v>
      </c>
      <c r="C726" s="50">
        <v>30.20578003</v>
      </c>
      <c r="D726" s="50">
        <v>1003.9397583</v>
      </c>
      <c r="E726" s="50">
        <v>59.102149959999998</v>
      </c>
      <c r="F726" s="50">
        <v>246.23956299</v>
      </c>
      <c r="G726" s="50">
        <v>0.58661549999999996</v>
      </c>
      <c r="H726" s="50">
        <v>0</v>
      </c>
      <c r="I726" s="50">
        <v>452.55499268</v>
      </c>
      <c r="J726" s="51">
        <v>449.87225341999999</v>
      </c>
      <c r="K726" s="51">
        <v>369.38018799000002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44154.495833333334</v>
      </c>
      <c r="C727" s="50">
        <v>30.01654053</v>
      </c>
      <c r="D727" s="50">
        <v>1003.83740234</v>
      </c>
      <c r="E727" s="50">
        <v>60.232692720000003</v>
      </c>
      <c r="F727" s="50">
        <v>318.68466187000001</v>
      </c>
      <c r="G727" s="50">
        <v>0.45101202000000001</v>
      </c>
      <c r="H727" s="50">
        <v>0</v>
      </c>
      <c r="I727" s="50">
        <v>499.69308472</v>
      </c>
      <c r="J727" s="51">
        <v>497.39367676000001</v>
      </c>
      <c r="K727" s="51">
        <v>376.51879882999998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44154.496527777781</v>
      </c>
      <c r="C728" s="50">
        <v>29.802093509999999</v>
      </c>
      <c r="D728" s="50">
        <v>1003.92510986</v>
      </c>
      <c r="E728" s="50">
        <v>62.271556850000003</v>
      </c>
      <c r="F728" s="50">
        <v>234.64718628</v>
      </c>
      <c r="G728" s="50">
        <v>0.45101202000000001</v>
      </c>
      <c r="H728" s="50">
        <v>0</v>
      </c>
      <c r="I728" s="50">
        <v>489.45346068999999</v>
      </c>
      <c r="J728" s="51">
        <v>486.85244750999999</v>
      </c>
      <c r="K728" s="51">
        <v>376.10864257999998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44154.49722222222</v>
      </c>
      <c r="C729" s="50">
        <v>29.893524169999999</v>
      </c>
      <c r="D729" s="50">
        <v>1003.73510742</v>
      </c>
      <c r="E729" s="50">
        <v>62.267665860000001</v>
      </c>
      <c r="F729" s="50">
        <v>246.96932982999999</v>
      </c>
      <c r="G729" s="50">
        <v>0.24760683999999999</v>
      </c>
      <c r="H729" s="50">
        <v>0</v>
      </c>
      <c r="I729" s="50">
        <v>465.17822266000002</v>
      </c>
      <c r="J729" s="51">
        <v>462.31436157000002</v>
      </c>
      <c r="K729" s="51">
        <v>372.33413696000002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44154.497916666667</v>
      </c>
      <c r="C730" s="50">
        <v>29.88406372</v>
      </c>
      <c r="D730" s="50">
        <v>1003.73510742</v>
      </c>
      <c r="E730" s="50">
        <v>59.293163300000003</v>
      </c>
      <c r="F730" s="50">
        <v>206.8031311</v>
      </c>
      <c r="G730" s="50">
        <v>1.4680377200000001</v>
      </c>
      <c r="H730" s="50">
        <v>0</v>
      </c>
      <c r="I730" s="50">
        <v>486.45208739999998</v>
      </c>
      <c r="J730" s="51">
        <v>484.08779907000002</v>
      </c>
      <c r="K730" s="51">
        <v>377.33932494999999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44154.498611111114</v>
      </c>
      <c r="C731" s="50">
        <v>29.931365970000002</v>
      </c>
      <c r="D731" s="50">
        <v>1003.8228149399999</v>
      </c>
      <c r="E731" s="50">
        <v>62.680896760000003</v>
      </c>
      <c r="F731" s="50">
        <v>211.61689758</v>
      </c>
      <c r="G731" s="50">
        <v>0.31540858999999999</v>
      </c>
      <c r="H731" s="50">
        <v>0</v>
      </c>
      <c r="I731" s="50">
        <v>475.859375</v>
      </c>
      <c r="J731" s="51">
        <v>473.80590819999998</v>
      </c>
      <c r="K731" s="51">
        <v>374.87771606000001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44154.499305555553</v>
      </c>
      <c r="C732" s="50">
        <v>30.029144290000001</v>
      </c>
      <c r="D732" s="50">
        <v>1003.73510742</v>
      </c>
      <c r="E732" s="50">
        <v>59.394519809999998</v>
      </c>
      <c r="F732" s="50">
        <v>286.70046996999997</v>
      </c>
      <c r="G732" s="50">
        <v>1.40023601</v>
      </c>
      <c r="H732" s="50">
        <v>0</v>
      </c>
      <c r="I732" s="50">
        <v>471.71029663000002</v>
      </c>
      <c r="J732" s="51">
        <v>469.14013671999999</v>
      </c>
      <c r="K732" s="51">
        <v>373.07250977000001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44154.5</v>
      </c>
      <c r="C733" s="50">
        <v>29.559265140000001</v>
      </c>
      <c r="D733" s="50">
        <v>1003.73510742</v>
      </c>
      <c r="E733" s="50">
        <v>60.94998932</v>
      </c>
      <c r="F733" s="50">
        <v>280.87622069999998</v>
      </c>
      <c r="G733" s="50">
        <v>1.40023601</v>
      </c>
      <c r="H733" s="50">
        <v>0</v>
      </c>
      <c r="I733" s="50">
        <v>457.49813842999998</v>
      </c>
      <c r="J733" s="51">
        <v>454.45178222999999</v>
      </c>
      <c r="K733" s="51">
        <v>372.41607665999999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44154.500694444447</v>
      </c>
      <c r="C734" s="50">
        <v>29.42681885</v>
      </c>
      <c r="D734" s="50">
        <v>1003.73510742</v>
      </c>
      <c r="E734" s="50">
        <v>60.731678010000003</v>
      </c>
      <c r="F734" s="50">
        <v>317.56195068</v>
      </c>
      <c r="G734" s="50">
        <v>0.31540858999999999</v>
      </c>
      <c r="H734" s="50">
        <v>0</v>
      </c>
      <c r="I734" s="50">
        <v>461.2940979</v>
      </c>
      <c r="J734" s="10">
        <v>459.54946898999998</v>
      </c>
      <c r="K734" s="10">
        <v>370.44702147999999</v>
      </c>
      <c r="L734" s="10">
        <v>0</v>
      </c>
    </row>
    <row r="735" spans="1:18" x14ac:dyDescent="0.25">
      <c r="A735" s="16" t="s">
        <v>10</v>
      </c>
      <c r="B735" s="56">
        <v>44154.501388888886</v>
      </c>
      <c r="C735" s="50">
        <v>29.439422610000001</v>
      </c>
      <c r="D735" s="50">
        <v>1003.6473999</v>
      </c>
      <c r="E735" s="50">
        <v>59.109935759999999</v>
      </c>
      <c r="F735" s="50">
        <v>241.38369750999999</v>
      </c>
      <c r="G735" s="50">
        <v>0</v>
      </c>
      <c r="H735" s="50">
        <v>0</v>
      </c>
      <c r="I735" s="50">
        <v>457.76309204</v>
      </c>
      <c r="J735" s="10">
        <v>456.17987061000002</v>
      </c>
      <c r="K735" s="10">
        <v>371.59552001999998</v>
      </c>
      <c r="L735" s="10">
        <v>0</v>
      </c>
    </row>
    <row r="736" spans="1:18" x14ac:dyDescent="0.25">
      <c r="A736" s="16" t="s">
        <v>10</v>
      </c>
      <c r="B736" s="55">
        <v>44154.502083333333</v>
      </c>
      <c r="C736" s="50">
        <v>29.61602783</v>
      </c>
      <c r="D736" s="50">
        <v>1003.7496948199999</v>
      </c>
      <c r="E736" s="50">
        <v>59.086547850000002</v>
      </c>
      <c r="F736" s="50">
        <v>39.724674219999997</v>
      </c>
      <c r="G736" s="50">
        <v>0</v>
      </c>
      <c r="H736" s="50">
        <v>0</v>
      </c>
      <c r="I736" s="50">
        <v>460.94100952000002</v>
      </c>
      <c r="J736" s="10">
        <v>458.51260375999999</v>
      </c>
      <c r="K736" s="10">
        <v>362.89801025000003</v>
      </c>
      <c r="L736" s="10">
        <v>0</v>
      </c>
    </row>
    <row r="737" spans="1:12" x14ac:dyDescent="0.25">
      <c r="A737" s="16" t="s">
        <v>10</v>
      </c>
      <c r="B737" s="55">
        <v>44154.50277777778</v>
      </c>
      <c r="C737" s="50">
        <v>29.830474850000002</v>
      </c>
      <c r="D737" s="50">
        <v>1003.73510742</v>
      </c>
      <c r="E737" s="50">
        <v>59.363342289999999</v>
      </c>
      <c r="F737" s="50">
        <v>195.68795775999999</v>
      </c>
      <c r="G737" s="50">
        <v>0</v>
      </c>
      <c r="H737" s="50">
        <v>0</v>
      </c>
      <c r="I737" s="50">
        <v>458.99896239999998</v>
      </c>
      <c r="J737" s="10">
        <v>457.82138062000001</v>
      </c>
      <c r="K737" s="10">
        <v>365.76980591</v>
      </c>
      <c r="L737" s="10">
        <v>0</v>
      </c>
    </row>
    <row r="738" spans="1:12" x14ac:dyDescent="0.25">
      <c r="A738" s="16" t="s">
        <v>10</v>
      </c>
      <c r="B738" s="55">
        <v>44154.503472222219</v>
      </c>
      <c r="C738" s="50">
        <v>29.909301760000002</v>
      </c>
      <c r="D738" s="50">
        <v>1003.7496948199999</v>
      </c>
      <c r="E738" s="50">
        <v>59.082653049999998</v>
      </c>
      <c r="F738" s="50">
        <v>288.76351928999998</v>
      </c>
      <c r="G738" s="50">
        <v>0</v>
      </c>
      <c r="H738" s="50">
        <v>0</v>
      </c>
      <c r="I738" s="50">
        <v>455.55636597</v>
      </c>
      <c r="J738" s="10">
        <v>453.67401123000002</v>
      </c>
      <c r="K738" s="10">
        <v>362.65173340000001</v>
      </c>
      <c r="L738" s="10">
        <v>0</v>
      </c>
    </row>
    <row r="739" spans="1:12" x14ac:dyDescent="0.25">
      <c r="A739" s="16" t="s">
        <v>10</v>
      </c>
      <c r="B739" s="55">
        <v>44154.504166666666</v>
      </c>
      <c r="C739" s="50">
        <v>29.75161743</v>
      </c>
      <c r="D739" s="50">
        <v>1003.6473999</v>
      </c>
      <c r="E739" s="50">
        <v>60.123523710000001</v>
      </c>
      <c r="F739" s="50">
        <v>295.35961914000001</v>
      </c>
      <c r="G739" s="50">
        <v>0.72221886999999996</v>
      </c>
      <c r="H739" s="50">
        <v>0</v>
      </c>
      <c r="I739" s="50">
        <v>450.52453613</v>
      </c>
      <c r="J739" s="10">
        <v>448.92196654999998</v>
      </c>
      <c r="K739" s="10">
        <v>362.24157715000001</v>
      </c>
      <c r="L739" s="10">
        <v>0</v>
      </c>
    </row>
    <row r="740" spans="1:12" x14ac:dyDescent="0.25">
      <c r="A740" s="16" t="s">
        <v>10</v>
      </c>
      <c r="B740" s="55">
        <v>44154.504861111112</v>
      </c>
      <c r="C740" s="50">
        <v>29.6885376</v>
      </c>
      <c r="D740" s="50">
        <v>1003.6473999</v>
      </c>
      <c r="E740" s="50">
        <v>61.690700530000001</v>
      </c>
      <c r="F740" s="50">
        <v>263.62808228</v>
      </c>
      <c r="G740" s="50">
        <v>0.3832103</v>
      </c>
      <c r="H740" s="50">
        <v>0</v>
      </c>
      <c r="I740" s="50">
        <v>451.14260863999999</v>
      </c>
      <c r="J740" s="10">
        <v>447.97137450999998</v>
      </c>
      <c r="K740" s="10">
        <v>367.82128906000003</v>
      </c>
      <c r="L740" s="10">
        <v>0</v>
      </c>
    </row>
    <row r="741" spans="1:12" x14ac:dyDescent="0.25">
      <c r="A741" s="16" t="s">
        <v>10</v>
      </c>
      <c r="B741" s="55">
        <v>44154.505555555559</v>
      </c>
      <c r="C741" s="50">
        <v>29.600250240000001</v>
      </c>
      <c r="D741" s="50">
        <v>1003.6473999</v>
      </c>
      <c r="E741" s="50">
        <v>61.137123109999997</v>
      </c>
      <c r="F741" s="50">
        <v>280.59558105000002</v>
      </c>
      <c r="G741" s="50">
        <v>0.79002059000000002</v>
      </c>
      <c r="H741" s="50">
        <v>0</v>
      </c>
      <c r="I741" s="50">
        <v>452.20190430000002</v>
      </c>
      <c r="J741" s="10">
        <v>450.13159180000002</v>
      </c>
      <c r="K741" s="10">
        <v>369.13415527000001</v>
      </c>
      <c r="L741" s="10">
        <v>0</v>
      </c>
    </row>
    <row r="742" spans="1:12" x14ac:dyDescent="0.25">
      <c r="A742" s="16" t="s">
        <v>10</v>
      </c>
      <c r="B742" s="55">
        <v>44154.506249999999</v>
      </c>
      <c r="C742" s="50">
        <v>29.71691895</v>
      </c>
      <c r="D742" s="50">
        <v>1003.6473999</v>
      </c>
      <c r="E742" s="50">
        <v>61.581542970000001</v>
      </c>
      <c r="F742" s="50">
        <v>278.43426513999998</v>
      </c>
      <c r="G742" s="50">
        <v>0.79002059000000002</v>
      </c>
      <c r="H742" s="50">
        <v>0</v>
      </c>
      <c r="I742" s="50">
        <v>453.08465575999998</v>
      </c>
      <c r="J742" s="10">
        <v>452.29156494</v>
      </c>
      <c r="K742" s="10">
        <v>368.39553833000002</v>
      </c>
      <c r="L742" s="10">
        <v>0</v>
      </c>
    </row>
    <row r="743" spans="1:12" x14ac:dyDescent="0.25">
      <c r="A743" s="16" t="s">
        <v>10</v>
      </c>
      <c r="B743" s="55">
        <v>44154.506944444445</v>
      </c>
      <c r="C743" s="50">
        <v>29.6317749</v>
      </c>
      <c r="D743" s="50">
        <v>1003.55969238</v>
      </c>
      <c r="E743" s="50">
        <v>61.784252170000002</v>
      </c>
      <c r="F743" s="50">
        <v>306.50283812999999</v>
      </c>
      <c r="G743" s="50">
        <v>0.72221886999999996</v>
      </c>
      <c r="H743" s="50">
        <v>0</v>
      </c>
      <c r="I743" s="50">
        <v>457.67468262</v>
      </c>
      <c r="J743" s="10">
        <v>456.69827271000003</v>
      </c>
      <c r="K743" s="10">
        <v>369.95471191000001</v>
      </c>
      <c r="L743" s="10">
        <v>0</v>
      </c>
    </row>
    <row r="744" spans="1:12" x14ac:dyDescent="0.25">
      <c r="A744" s="16" t="s">
        <v>10</v>
      </c>
      <c r="B744" s="55">
        <v>44154.507638888892</v>
      </c>
      <c r="C744" s="50">
        <v>29.6317749</v>
      </c>
      <c r="D744" s="50">
        <v>1003.54504395</v>
      </c>
      <c r="E744" s="50">
        <v>61.168312069999999</v>
      </c>
      <c r="F744" s="50">
        <v>290.23709106000001</v>
      </c>
      <c r="G744" s="50">
        <v>1.0612275600000001</v>
      </c>
      <c r="H744" s="50">
        <v>0</v>
      </c>
      <c r="I744" s="50">
        <v>465.00164795000001</v>
      </c>
      <c r="J744" s="10">
        <v>462.91906738</v>
      </c>
      <c r="K744" s="10">
        <v>372.25195313</v>
      </c>
      <c r="L744" s="10">
        <v>0</v>
      </c>
    </row>
    <row r="745" spans="1:12" x14ac:dyDescent="0.25">
      <c r="A745" s="16" t="s">
        <v>10</v>
      </c>
      <c r="B745" s="55">
        <v>44154.508333333331</v>
      </c>
      <c r="C745" s="50">
        <v>29.436279299999999</v>
      </c>
      <c r="D745" s="50">
        <v>1003.55969238</v>
      </c>
      <c r="E745" s="50">
        <v>60.591346739999999</v>
      </c>
      <c r="F745" s="50">
        <v>350.23379517000001</v>
      </c>
      <c r="G745" s="50">
        <v>0.58661549999999996</v>
      </c>
      <c r="H745" s="50">
        <v>0</v>
      </c>
      <c r="I745" s="50">
        <v>474.00543212999997</v>
      </c>
      <c r="J745" s="10">
        <v>471.47286987000001</v>
      </c>
      <c r="K745" s="10">
        <v>375.04180908000001</v>
      </c>
      <c r="L745" s="10">
        <v>0</v>
      </c>
    </row>
    <row r="746" spans="1:12" x14ac:dyDescent="0.25">
      <c r="A746" s="16" t="s">
        <v>10</v>
      </c>
      <c r="B746" s="55">
        <v>44154.509027777778</v>
      </c>
      <c r="C746" s="50">
        <v>29.51824951</v>
      </c>
      <c r="D746" s="50">
        <v>1003.55969238</v>
      </c>
      <c r="E746" s="50">
        <v>60.766773219999997</v>
      </c>
      <c r="F746" s="50">
        <v>321.73007202000002</v>
      </c>
      <c r="G746" s="50">
        <v>0.85782230000000004</v>
      </c>
      <c r="H746" s="50">
        <v>0</v>
      </c>
      <c r="I746" s="50">
        <v>478.15423584000001</v>
      </c>
      <c r="J746" s="10">
        <v>477.00271606000001</v>
      </c>
      <c r="K746" s="10">
        <v>377.01110840000001</v>
      </c>
      <c r="L746" s="10">
        <v>0</v>
      </c>
    </row>
    <row r="747" spans="1:12" x14ac:dyDescent="0.25">
      <c r="A747" s="16" t="s">
        <v>10</v>
      </c>
      <c r="B747" s="55">
        <v>44154.509722222225</v>
      </c>
      <c r="C747" s="50">
        <v>29.51824951</v>
      </c>
      <c r="D747" s="50">
        <v>1003.4573364300001</v>
      </c>
      <c r="E747" s="50">
        <v>60.86812973</v>
      </c>
      <c r="F747" s="50">
        <v>320.42489624000001</v>
      </c>
      <c r="G747" s="50">
        <v>0.85782230000000004</v>
      </c>
      <c r="H747" s="50">
        <v>0</v>
      </c>
      <c r="I747" s="50">
        <v>490.60089111000002</v>
      </c>
      <c r="J747" s="10">
        <v>490.04953003000003</v>
      </c>
      <c r="K747" s="10">
        <v>378.32400512999999</v>
      </c>
      <c r="L747" s="10">
        <v>0</v>
      </c>
    </row>
    <row r="748" spans="1:12" x14ac:dyDescent="0.25">
      <c r="A748" s="16" t="s">
        <v>10</v>
      </c>
      <c r="B748" s="55">
        <v>44154.510416666664</v>
      </c>
      <c r="C748" s="50">
        <v>29.33535767</v>
      </c>
      <c r="D748" s="50">
        <v>1003.4573364300001</v>
      </c>
      <c r="E748" s="50">
        <v>60.334045410000002</v>
      </c>
      <c r="F748" s="50">
        <v>284.7918396</v>
      </c>
      <c r="G748" s="50">
        <v>0.58661549999999996</v>
      </c>
      <c r="H748" s="50">
        <v>0</v>
      </c>
      <c r="I748" s="50">
        <v>514.43487548999997</v>
      </c>
      <c r="J748" s="10">
        <v>514.24200439000003</v>
      </c>
      <c r="K748" s="10">
        <v>384.31384277000001</v>
      </c>
      <c r="L748" s="10">
        <v>0</v>
      </c>
    </row>
    <row r="749" spans="1:12" x14ac:dyDescent="0.25">
      <c r="A749" s="16" t="s">
        <v>10</v>
      </c>
      <c r="B749" s="55">
        <v>44154.511111111111</v>
      </c>
      <c r="C749" s="50">
        <v>29.385833739999999</v>
      </c>
      <c r="D749" s="50">
        <v>1003.54504395</v>
      </c>
      <c r="E749" s="50">
        <v>61.343738559999998</v>
      </c>
      <c r="F749" s="50">
        <v>307.40106200999998</v>
      </c>
      <c r="G749" s="50">
        <v>0</v>
      </c>
      <c r="H749" s="50">
        <v>0</v>
      </c>
      <c r="I749" s="50">
        <v>534.91442871000004</v>
      </c>
      <c r="J749" s="10">
        <v>534.80578613</v>
      </c>
      <c r="K749" s="10">
        <v>387.34997558999999</v>
      </c>
      <c r="L749" s="10">
        <v>0</v>
      </c>
    </row>
    <row r="750" spans="1:12" x14ac:dyDescent="0.25">
      <c r="A750" s="16" t="s">
        <v>10</v>
      </c>
      <c r="B750" s="55">
        <v>44154.511805555558</v>
      </c>
      <c r="C750" s="50">
        <v>29.590789789999999</v>
      </c>
      <c r="D750" s="50">
        <v>1003.4573364300001</v>
      </c>
      <c r="E750" s="50">
        <v>62.400207520000002</v>
      </c>
      <c r="F750" s="50">
        <v>282.25161743000001</v>
      </c>
      <c r="G750" s="50">
        <v>0.24760683999999999</v>
      </c>
      <c r="H750" s="50">
        <v>0</v>
      </c>
      <c r="I750" s="50">
        <v>561.22015381000006</v>
      </c>
      <c r="J750" s="10">
        <v>559.86254883000004</v>
      </c>
      <c r="K750" s="10">
        <v>391.04229736000002</v>
      </c>
      <c r="L750" s="10">
        <v>0</v>
      </c>
    </row>
    <row r="751" spans="1:12" x14ac:dyDescent="0.25">
      <c r="A751" s="16" t="s">
        <v>10</v>
      </c>
      <c r="B751" s="55">
        <v>44154.512499999997</v>
      </c>
      <c r="C751" s="50">
        <v>29.795776369999999</v>
      </c>
      <c r="D751" s="50">
        <v>1003.35498047</v>
      </c>
      <c r="E751" s="50">
        <v>62.166297909999997</v>
      </c>
      <c r="F751" s="50">
        <v>310.95178222999999</v>
      </c>
      <c r="G751" s="50">
        <v>0.31540858999999999</v>
      </c>
      <c r="H751" s="50">
        <v>0</v>
      </c>
      <c r="I751" s="50">
        <v>569.07653808999999</v>
      </c>
      <c r="J751" s="10">
        <v>568.84851074000005</v>
      </c>
      <c r="K751" s="10">
        <v>392.60119629000002</v>
      </c>
      <c r="L751" s="10">
        <v>0</v>
      </c>
    </row>
    <row r="752" spans="1:12" x14ac:dyDescent="0.25">
      <c r="A752" s="16" t="s">
        <v>10</v>
      </c>
      <c r="B752" s="55">
        <v>44154.513194444444</v>
      </c>
      <c r="C752" s="50">
        <v>29.94714355</v>
      </c>
      <c r="D752" s="50">
        <v>1003.35498047</v>
      </c>
      <c r="E752" s="50">
        <v>59.211303710000003</v>
      </c>
      <c r="F752" s="50">
        <v>289.74588012999999</v>
      </c>
      <c r="G752" s="50">
        <v>0.24760683999999999</v>
      </c>
      <c r="H752" s="50">
        <v>0</v>
      </c>
      <c r="I752" s="50">
        <v>562.10290526999995</v>
      </c>
      <c r="J752" s="10">
        <v>562.28179932</v>
      </c>
      <c r="K752" s="10">
        <v>395.47323607999999</v>
      </c>
      <c r="L752" s="10">
        <v>0</v>
      </c>
    </row>
    <row r="753" spans="1:12" x14ac:dyDescent="0.25">
      <c r="A753" s="16" t="s">
        <v>10</v>
      </c>
      <c r="B753" s="55">
        <v>44154.513888888891</v>
      </c>
      <c r="C753" s="50">
        <v>29.7989502</v>
      </c>
      <c r="D753" s="50">
        <v>1003.35498047</v>
      </c>
      <c r="E753" s="50">
        <v>59.92081451</v>
      </c>
      <c r="F753" s="50">
        <v>313.07089232999999</v>
      </c>
      <c r="G753" s="50">
        <v>0.58661549999999996</v>
      </c>
      <c r="H753" s="50">
        <v>0</v>
      </c>
      <c r="I753" s="50">
        <v>605.18035888999998</v>
      </c>
      <c r="J753" s="10">
        <v>605.31024170000001</v>
      </c>
      <c r="K753" s="10">
        <v>398.50912476000002</v>
      </c>
      <c r="L753" s="10">
        <v>0</v>
      </c>
    </row>
    <row r="754" spans="1:12" x14ac:dyDescent="0.25">
      <c r="A754" s="16" t="s">
        <v>10</v>
      </c>
      <c r="B754" s="55">
        <v>44154.51458333333</v>
      </c>
      <c r="C754" s="50">
        <v>29.552948000000001</v>
      </c>
      <c r="D754" s="50">
        <v>1003.36962891</v>
      </c>
      <c r="E754" s="50">
        <v>61.77645493</v>
      </c>
      <c r="F754" s="50">
        <v>281.84460448999999</v>
      </c>
      <c r="G754" s="50">
        <v>0.85782230000000004</v>
      </c>
      <c r="H754" s="50">
        <v>0</v>
      </c>
      <c r="I754" s="50">
        <v>550.89208984000004</v>
      </c>
      <c r="J754" s="10">
        <v>548.88940430000002</v>
      </c>
      <c r="K754" s="10">
        <v>376.02645874000001</v>
      </c>
      <c r="L754" s="10">
        <v>0</v>
      </c>
    </row>
    <row r="755" spans="1:12" x14ac:dyDescent="0.25">
      <c r="A755" s="16" t="s">
        <v>10</v>
      </c>
      <c r="B755" s="55">
        <v>44154.515277777777</v>
      </c>
      <c r="C755" s="50">
        <v>29.66015625</v>
      </c>
      <c r="D755" s="50">
        <v>1003.35498047</v>
      </c>
      <c r="E755" s="50">
        <v>58.961803439999997</v>
      </c>
      <c r="F755" s="50">
        <v>301.07162476000002</v>
      </c>
      <c r="G755" s="50">
        <v>1.1968308700000001</v>
      </c>
      <c r="H755" s="50">
        <v>0</v>
      </c>
      <c r="I755" s="50">
        <v>442.49163818</v>
      </c>
      <c r="J755" s="10">
        <v>441.57778931000001</v>
      </c>
      <c r="K755" s="10">
        <v>360.51858521000003</v>
      </c>
      <c r="L755" s="10">
        <v>0</v>
      </c>
    </row>
    <row r="756" spans="1:12" x14ac:dyDescent="0.25">
      <c r="A756" s="16" t="s">
        <v>10</v>
      </c>
      <c r="B756" s="55">
        <v>44154.515972222223</v>
      </c>
      <c r="C756" s="50">
        <v>29.619171139999999</v>
      </c>
      <c r="D756" s="50">
        <v>1003.35498047</v>
      </c>
      <c r="E756" s="50">
        <v>60.119628910000003</v>
      </c>
      <c r="F756" s="50">
        <v>299.21908568999999</v>
      </c>
      <c r="G756" s="50">
        <v>0.79002059000000002</v>
      </c>
      <c r="H756" s="50">
        <v>0</v>
      </c>
      <c r="I756" s="50">
        <v>434.63528442</v>
      </c>
      <c r="J756" s="10">
        <v>432.41900635000002</v>
      </c>
      <c r="K756" s="10">
        <v>356.16955566000001</v>
      </c>
      <c r="L756" s="10">
        <v>0</v>
      </c>
    </row>
    <row r="757" spans="1:12" x14ac:dyDescent="0.25">
      <c r="A757" s="16" t="s">
        <v>10</v>
      </c>
      <c r="B757" s="55">
        <v>44154.51666666667</v>
      </c>
      <c r="C757" s="50">
        <v>29.64440918</v>
      </c>
      <c r="D757" s="50">
        <v>1003.26727295</v>
      </c>
      <c r="E757" s="50">
        <v>61.620521549999999</v>
      </c>
      <c r="F757" s="50">
        <v>322.86685181000001</v>
      </c>
      <c r="G757" s="50">
        <v>0</v>
      </c>
      <c r="H757" s="50">
        <v>0</v>
      </c>
      <c r="I757" s="50">
        <v>430.92773438</v>
      </c>
      <c r="J757" s="10">
        <v>430.17251586999998</v>
      </c>
      <c r="K757" s="10">
        <v>355.75942993000001</v>
      </c>
      <c r="L757" s="10">
        <v>0</v>
      </c>
    </row>
    <row r="758" spans="1:12" x14ac:dyDescent="0.25">
      <c r="A758" s="16" t="s">
        <v>10</v>
      </c>
      <c r="B758" s="55">
        <v>44154.517361111109</v>
      </c>
      <c r="C758" s="50">
        <v>29.732696529999998</v>
      </c>
      <c r="D758" s="50">
        <v>1003.26727295</v>
      </c>
      <c r="E758" s="50">
        <v>61.56594467</v>
      </c>
      <c r="F758" s="50">
        <v>324.95800781000003</v>
      </c>
      <c r="G758" s="50">
        <v>0.45101202000000001</v>
      </c>
      <c r="H758" s="50">
        <v>0</v>
      </c>
      <c r="I758" s="50">
        <v>443.28625488</v>
      </c>
      <c r="J758" s="10">
        <v>442.78744506999999</v>
      </c>
      <c r="K758" s="10">
        <v>360.92871093999997</v>
      </c>
      <c r="L758" s="10">
        <v>0</v>
      </c>
    </row>
    <row r="759" spans="1:12" x14ac:dyDescent="0.25">
      <c r="A759" s="16" t="s">
        <v>10</v>
      </c>
      <c r="B759" s="55">
        <v>44154.518055555556</v>
      </c>
      <c r="C759" s="50">
        <v>29.921905519999999</v>
      </c>
      <c r="D759" s="50">
        <v>1003.25268555</v>
      </c>
      <c r="E759" s="50">
        <v>59.913013460000002</v>
      </c>
      <c r="F759" s="50">
        <v>341.57461547999998</v>
      </c>
      <c r="G759" s="50">
        <v>1.12902927</v>
      </c>
      <c r="H759" s="50">
        <v>0</v>
      </c>
      <c r="I759" s="50">
        <v>495.98580933</v>
      </c>
      <c r="J759" s="10">
        <v>496.27029419000002</v>
      </c>
      <c r="K759" s="10">
        <v>378.57028198</v>
      </c>
      <c r="L759" s="10">
        <v>0</v>
      </c>
    </row>
    <row r="760" spans="1:12" x14ac:dyDescent="0.25">
      <c r="A760" s="16" t="s">
        <v>10</v>
      </c>
      <c r="B760" s="55">
        <v>44154.518750000003</v>
      </c>
      <c r="C760" s="50">
        <v>29.985015870000002</v>
      </c>
      <c r="D760" s="50">
        <v>1003.26727295</v>
      </c>
      <c r="E760" s="50">
        <v>58.93841553</v>
      </c>
      <c r="F760" s="50">
        <v>5.4248294799999996</v>
      </c>
      <c r="G760" s="50">
        <v>0</v>
      </c>
      <c r="H760" s="50">
        <v>0</v>
      </c>
      <c r="I760" s="50">
        <v>483.00952147999999</v>
      </c>
      <c r="J760" s="10">
        <v>482.27319335999999</v>
      </c>
      <c r="K760" s="10">
        <v>367.32894897</v>
      </c>
      <c r="L760" s="10">
        <v>0</v>
      </c>
    </row>
    <row r="761" spans="1:12" x14ac:dyDescent="0.25">
      <c r="A761" s="16" t="s">
        <v>10</v>
      </c>
      <c r="B761" s="55">
        <v>44154.519444444442</v>
      </c>
      <c r="C761" s="50">
        <v>29.934539789999999</v>
      </c>
      <c r="D761" s="50">
        <v>1003.16497803</v>
      </c>
      <c r="E761" s="50">
        <v>63.222766880000002</v>
      </c>
      <c r="F761" s="50">
        <v>313.91299437999999</v>
      </c>
      <c r="G761" s="50">
        <v>0</v>
      </c>
      <c r="H761" s="50">
        <v>0</v>
      </c>
      <c r="I761" s="50">
        <v>477.71301269999998</v>
      </c>
      <c r="J761" s="10">
        <v>477.60739136000001</v>
      </c>
      <c r="K761" s="10">
        <v>355.92352295000001</v>
      </c>
      <c r="L761" s="10">
        <v>0</v>
      </c>
    </row>
    <row r="762" spans="1:12" x14ac:dyDescent="0.25">
      <c r="A762" s="16" t="s">
        <v>10</v>
      </c>
      <c r="B762" s="55">
        <v>44154.520138888889</v>
      </c>
      <c r="C762" s="50">
        <v>30.060699459999999</v>
      </c>
      <c r="D762" s="50">
        <v>1003.06262207</v>
      </c>
      <c r="E762" s="50">
        <v>59.823352810000003</v>
      </c>
      <c r="F762" s="50">
        <v>288.66525268999999</v>
      </c>
      <c r="G762" s="50">
        <v>1.4680377200000001</v>
      </c>
      <c r="H762" s="50">
        <v>0</v>
      </c>
      <c r="I762" s="50">
        <v>442.93316650000003</v>
      </c>
      <c r="J762" s="10">
        <v>441.57778931000001</v>
      </c>
      <c r="K762" s="10">
        <v>349.19506835999999</v>
      </c>
      <c r="L762" s="10">
        <v>0</v>
      </c>
    </row>
    <row r="763" spans="1:12" x14ac:dyDescent="0.25">
      <c r="A763" s="16" t="s">
        <v>10</v>
      </c>
      <c r="B763" s="55">
        <v>44154.520833333336</v>
      </c>
      <c r="C763" s="50">
        <v>29.893524169999999</v>
      </c>
      <c r="D763" s="50">
        <v>1003.0772705099999</v>
      </c>
      <c r="E763" s="50">
        <v>62.041553499999999</v>
      </c>
      <c r="F763" s="50">
        <v>270.54696654999998</v>
      </c>
      <c r="G763" s="50">
        <v>0.31540858999999999</v>
      </c>
      <c r="H763" s="50">
        <v>0</v>
      </c>
      <c r="I763" s="50">
        <v>420.15844727000001</v>
      </c>
      <c r="J763" s="10">
        <v>419.02685546999999</v>
      </c>
      <c r="K763" s="10">
        <v>344.51809692</v>
      </c>
      <c r="L763" s="10">
        <v>0</v>
      </c>
    </row>
    <row r="764" spans="1:12" x14ac:dyDescent="0.25">
      <c r="A764" s="16" t="s">
        <v>10</v>
      </c>
      <c r="B764" s="55">
        <v>44154.521527777775</v>
      </c>
      <c r="C764" s="50">
        <v>29.868316650000001</v>
      </c>
      <c r="D764" s="50">
        <v>1003.06262207</v>
      </c>
      <c r="E764" s="50">
        <v>58.587551120000001</v>
      </c>
      <c r="F764" s="50">
        <v>347.24444579999999</v>
      </c>
      <c r="G764" s="50">
        <v>1.8070464100000001</v>
      </c>
      <c r="H764" s="50">
        <v>0</v>
      </c>
      <c r="I764" s="50">
        <v>454.93829346000001</v>
      </c>
      <c r="J764" s="10">
        <v>454.01962279999998</v>
      </c>
      <c r="K764" s="10">
        <v>362.73391723999998</v>
      </c>
      <c r="L764" s="10">
        <v>0</v>
      </c>
    </row>
    <row r="765" spans="1:12" x14ac:dyDescent="0.25">
      <c r="A765" s="16" t="s">
        <v>10</v>
      </c>
      <c r="B765" s="55">
        <v>44154.522222222222</v>
      </c>
      <c r="C765" s="50">
        <v>29.366912840000001</v>
      </c>
      <c r="D765" s="50">
        <v>1003.0772705099999</v>
      </c>
      <c r="E765" s="50">
        <v>62.470375060000002</v>
      </c>
      <c r="F765" s="50">
        <v>246.81494140999999</v>
      </c>
      <c r="G765" s="50">
        <v>0.45101202000000001</v>
      </c>
      <c r="H765" s="50">
        <v>0</v>
      </c>
      <c r="I765" s="50">
        <v>438.96063232</v>
      </c>
      <c r="J765" s="10">
        <v>438.20819091999999</v>
      </c>
      <c r="K765" s="10">
        <v>358.05694579999999</v>
      </c>
      <c r="L765" s="10">
        <v>0</v>
      </c>
    </row>
    <row r="766" spans="1:12" x14ac:dyDescent="0.25">
      <c r="A766" s="16" t="s">
        <v>10</v>
      </c>
      <c r="B766" s="55">
        <v>44154.522916666669</v>
      </c>
      <c r="C766" s="50">
        <v>29.385833739999999</v>
      </c>
      <c r="D766" s="50">
        <v>1003.06262207</v>
      </c>
      <c r="E766" s="50">
        <v>60.236583709999998</v>
      </c>
      <c r="F766" s="50">
        <v>273.57839966</v>
      </c>
      <c r="G766" s="50">
        <v>0.58661549999999996</v>
      </c>
      <c r="H766" s="50">
        <v>0</v>
      </c>
      <c r="I766" s="50">
        <v>450.87762450999998</v>
      </c>
      <c r="J766" s="10">
        <v>449.35385131999999</v>
      </c>
      <c r="K766" s="10">
        <v>361.58514403999999</v>
      </c>
      <c r="L766" s="10">
        <v>0</v>
      </c>
    </row>
    <row r="767" spans="1:12" x14ac:dyDescent="0.25">
      <c r="A767" s="16" t="s">
        <v>10</v>
      </c>
      <c r="B767" s="55">
        <v>44154.523611111108</v>
      </c>
      <c r="C767" s="50">
        <v>29.593933109999998</v>
      </c>
      <c r="D767" s="50">
        <v>1002.97491455</v>
      </c>
      <c r="E767" s="50">
        <v>60.443202970000002</v>
      </c>
      <c r="F767" s="50">
        <v>224.85125732</v>
      </c>
      <c r="G767" s="50">
        <v>0.24760683999999999</v>
      </c>
      <c r="H767" s="50">
        <v>0</v>
      </c>
      <c r="I767" s="50">
        <v>472.06338500999999</v>
      </c>
      <c r="J767" s="10">
        <v>471.21380614999998</v>
      </c>
      <c r="K767" s="10">
        <v>364.94924927</v>
      </c>
      <c r="L767" s="10">
        <v>0</v>
      </c>
    </row>
    <row r="768" spans="1:12" x14ac:dyDescent="0.25">
      <c r="A768" s="16" t="s">
        <v>10</v>
      </c>
      <c r="B768" s="55">
        <v>44154.524305555555</v>
      </c>
      <c r="C768" s="50">
        <v>29.94082642</v>
      </c>
      <c r="D768" s="50">
        <v>1003.0772705099999</v>
      </c>
      <c r="E768" s="50">
        <v>61.858325960000002</v>
      </c>
      <c r="F768" s="50">
        <v>322.75460815000002</v>
      </c>
      <c r="G768" s="50">
        <v>0.3832103</v>
      </c>
      <c r="H768" s="50">
        <v>0</v>
      </c>
      <c r="I768" s="50">
        <v>469.59167480000002</v>
      </c>
      <c r="J768" s="10">
        <v>469.22637938999998</v>
      </c>
      <c r="K768" s="10">
        <v>363.80047607</v>
      </c>
      <c r="L768" s="10">
        <v>0</v>
      </c>
    </row>
    <row r="769" spans="1:12" x14ac:dyDescent="0.25">
      <c r="A769" s="16" t="s">
        <v>10</v>
      </c>
      <c r="B769" s="55">
        <v>44154.525000000001</v>
      </c>
      <c r="C769" s="50">
        <v>30.10168457</v>
      </c>
      <c r="D769" s="50">
        <v>1002.97491455</v>
      </c>
      <c r="E769" s="50">
        <v>59.62063217</v>
      </c>
      <c r="F769" s="50">
        <v>202.07356261999999</v>
      </c>
      <c r="G769" s="50">
        <v>0.24760683999999999</v>
      </c>
      <c r="H769" s="50">
        <v>0</v>
      </c>
      <c r="I769" s="50">
        <v>462.44152831999997</v>
      </c>
      <c r="J769" s="10">
        <v>461.27752686000002</v>
      </c>
      <c r="K769" s="10">
        <v>360.51858521000003</v>
      </c>
      <c r="L769" s="10">
        <v>0</v>
      </c>
    </row>
    <row r="770" spans="1:12" x14ac:dyDescent="0.25">
      <c r="A770" s="16" t="s">
        <v>10</v>
      </c>
      <c r="B770" s="55">
        <v>44154.525694444441</v>
      </c>
      <c r="C770" s="50">
        <v>30.202606200000002</v>
      </c>
      <c r="D770" s="50">
        <v>1003.0772705099999</v>
      </c>
      <c r="E770" s="50">
        <v>60.353542330000003</v>
      </c>
      <c r="F770" s="50">
        <v>236.09272766000001</v>
      </c>
      <c r="G770" s="50">
        <v>0.3832103</v>
      </c>
      <c r="H770" s="50">
        <v>0</v>
      </c>
      <c r="I770" s="50">
        <v>455.20324706999997</v>
      </c>
      <c r="J770" s="10">
        <v>453.93334960999999</v>
      </c>
      <c r="K770" s="10">
        <v>357.23638915999999</v>
      </c>
      <c r="L770" s="10">
        <v>0</v>
      </c>
    </row>
    <row r="771" spans="1:12" x14ac:dyDescent="0.25">
      <c r="A771" s="16" t="s">
        <v>10</v>
      </c>
      <c r="B771" s="55">
        <v>44154.526388888888</v>
      </c>
      <c r="C771" s="50">
        <v>30.28778076</v>
      </c>
      <c r="D771" s="50">
        <v>1002.97491455</v>
      </c>
      <c r="E771" s="50">
        <v>60.938293459999997</v>
      </c>
      <c r="F771" s="50">
        <v>235.67173767</v>
      </c>
      <c r="G771" s="50">
        <v>0.79002059000000002</v>
      </c>
      <c r="H771" s="50">
        <v>0</v>
      </c>
      <c r="I771" s="50">
        <v>442.05041504000002</v>
      </c>
      <c r="J771" s="10">
        <v>440.71374512</v>
      </c>
      <c r="K771" s="10">
        <v>351.73889159999999</v>
      </c>
      <c r="L771" s="10">
        <v>0</v>
      </c>
    </row>
    <row r="772" spans="1:12" x14ac:dyDescent="0.25">
      <c r="A772" s="16" t="s">
        <v>10</v>
      </c>
      <c r="B772" s="55">
        <v>44154.527083333334</v>
      </c>
      <c r="C772" s="50">
        <v>30.164764399999999</v>
      </c>
      <c r="D772" s="50">
        <v>1002.97491455</v>
      </c>
      <c r="E772" s="50">
        <v>61.398315429999997</v>
      </c>
      <c r="F772" s="50">
        <v>245.15890503</v>
      </c>
      <c r="G772" s="50">
        <v>1.6036411500000001</v>
      </c>
      <c r="H772" s="50">
        <v>0</v>
      </c>
      <c r="I772" s="50">
        <v>431.63394165</v>
      </c>
      <c r="J772" s="10">
        <v>430.25906371999997</v>
      </c>
      <c r="K772" s="10">
        <v>345.50274658000001</v>
      </c>
      <c r="L772" s="10">
        <v>0</v>
      </c>
    </row>
    <row r="773" spans="1:12" x14ac:dyDescent="0.25">
      <c r="A773" s="16" t="s">
        <v>10</v>
      </c>
      <c r="B773" s="55">
        <v>44154.527777777781</v>
      </c>
      <c r="C773" s="50">
        <v>29.792602540000001</v>
      </c>
      <c r="D773" s="50">
        <v>1002.97491455</v>
      </c>
      <c r="E773" s="50">
        <v>62.045448299999997</v>
      </c>
      <c r="F773" s="50">
        <v>266.99630737000001</v>
      </c>
      <c r="G773" s="50">
        <v>0.24760683999999999</v>
      </c>
      <c r="H773" s="50">
        <v>0</v>
      </c>
      <c r="I773" s="50">
        <v>423.33636474999997</v>
      </c>
      <c r="J773" s="10">
        <v>420.23623657000002</v>
      </c>
      <c r="K773" s="10">
        <v>336.39483643</v>
      </c>
      <c r="L773" s="10">
        <v>0</v>
      </c>
    </row>
    <row r="774" spans="1:12" x14ac:dyDescent="0.25">
      <c r="A774" s="16" t="s">
        <v>10</v>
      </c>
      <c r="B774" s="55">
        <v>44154.52847222222</v>
      </c>
      <c r="C774" s="50">
        <v>29.814666750000001</v>
      </c>
      <c r="D774" s="50">
        <v>1002.96032715</v>
      </c>
      <c r="E774" s="50">
        <v>62.2364769</v>
      </c>
      <c r="F774" s="50">
        <v>160.63027954</v>
      </c>
      <c r="G774" s="50">
        <v>0.92562401000000005</v>
      </c>
      <c r="H774" s="50">
        <v>0</v>
      </c>
      <c r="I774" s="50">
        <v>409.12420653999999</v>
      </c>
      <c r="J774" s="10">
        <v>407.62158203000001</v>
      </c>
      <c r="K774" s="10">
        <v>328.92800903</v>
      </c>
      <c r="L774" s="10">
        <v>0</v>
      </c>
    </row>
    <row r="775" spans="1:12" x14ac:dyDescent="0.25">
      <c r="A775" s="16" t="s">
        <v>10</v>
      </c>
      <c r="B775" s="55">
        <v>44154.529166666667</v>
      </c>
      <c r="C775" s="50">
        <v>29.96920776</v>
      </c>
      <c r="D775" s="50">
        <v>1002.87261963</v>
      </c>
      <c r="E775" s="50">
        <v>63.413795469999997</v>
      </c>
      <c r="F775" s="50">
        <v>209.76438904</v>
      </c>
      <c r="G775" s="50">
        <v>0.92562401000000005</v>
      </c>
      <c r="H775" s="50">
        <v>0</v>
      </c>
      <c r="I775" s="50">
        <v>398.17834472999999</v>
      </c>
      <c r="J775" s="10">
        <v>397.33969115999997</v>
      </c>
      <c r="K775" s="10">
        <v>321.05078125</v>
      </c>
      <c r="L775" s="10">
        <v>0</v>
      </c>
    </row>
    <row r="776" spans="1:12" x14ac:dyDescent="0.25">
      <c r="A776" s="16" t="s">
        <v>10</v>
      </c>
      <c r="B776" s="55">
        <v>44154.529861111114</v>
      </c>
      <c r="C776" s="50">
        <v>30.082763669999999</v>
      </c>
      <c r="D776" s="50">
        <v>1002.96032715</v>
      </c>
      <c r="E776" s="50">
        <v>61.846630099999999</v>
      </c>
      <c r="F776" s="50">
        <v>217.39904784999999</v>
      </c>
      <c r="G776" s="50">
        <v>0.3832103</v>
      </c>
      <c r="H776" s="50">
        <v>0</v>
      </c>
      <c r="I776" s="50">
        <v>375.40365601000002</v>
      </c>
      <c r="J776" s="10">
        <v>372.88787841999999</v>
      </c>
      <c r="K776" s="10">
        <v>307.92233276000002</v>
      </c>
      <c r="L776" s="10">
        <v>0</v>
      </c>
    </row>
    <row r="777" spans="1:12" x14ac:dyDescent="0.25">
      <c r="A777" s="16" t="s">
        <v>10</v>
      </c>
      <c r="B777" s="55">
        <v>44154.530555555553</v>
      </c>
      <c r="C777" s="50">
        <v>30.27514648</v>
      </c>
      <c r="D777" s="50">
        <v>1002.87261963</v>
      </c>
      <c r="E777" s="50">
        <v>61.113735200000001</v>
      </c>
      <c r="F777" s="50">
        <v>100.60554504</v>
      </c>
      <c r="G777" s="50">
        <v>0.58661549999999996</v>
      </c>
      <c r="H777" s="50">
        <v>0</v>
      </c>
      <c r="I777" s="50">
        <v>378.49313353999997</v>
      </c>
      <c r="J777" s="10">
        <v>375.91189574999999</v>
      </c>
      <c r="K777" s="10">
        <v>307.75823974999997</v>
      </c>
      <c r="L777" s="10">
        <v>0</v>
      </c>
    </row>
    <row r="778" spans="1:12" x14ac:dyDescent="0.25">
      <c r="A778" s="16" t="s">
        <v>10</v>
      </c>
      <c r="B778" s="55">
        <v>44154.53125</v>
      </c>
      <c r="C778" s="50">
        <v>30.246765140000001</v>
      </c>
      <c r="D778" s="50">
        <v>1002.97491455</v>
      </c>
      <c r="E778" s="50">
        <v>62.302745819999998</v>
      </c>
      <c r="F778" s="50">
        <v>93.153297420000001</v>
      </c>
      <c r="G778" s="50">
        <v>0.65441722000000002</v>
      </c>
      <c r="H778" s="50">
        <v>0</v>
      </c>
      <c r="I778" s="50">
        <v>364.36938477000001</v>
      </c>
      <c r="J778" s="10">
        <v>361.65570068</v>
      </c>
      <c r="K778" s="10">
        <v>301.35800171</v>
      </c>
      <c r="L778" s="10">
        <v>0</v>
      </c>
    </row>
    <row r="779" spans="1:12" x14ac:dyDescent="0.25">
      <c r="A779" s="16" t="s">
        <v>10</v>
      </c>
      <c r="B779" s="55">
        <v>44154.531944444447</v>
      </c>
      <c r="C779" s="50">
        <v>30.212066650000001</v>
      </c>
      <c r="D779" s="50">
        <v>1002.97491455</v>
      </c>
      <c r="E779" s="50">
        <v>62.2364769</v>
      </c>
      <c r="F779" s="50">
        <v>113.50305939</v>
      </c>
      <c r="G779" s="50">
        <v>1.1968308700000001</v>
      </c>
      <c r="H779" s="50">
        <v>0</v>
      </c>
      <c r="I779" s="50">
        <v>354.30603027000001</v>
      </c>
      <c r="J779" s="10">
        <v>351.63287353999999</v>
      </c>
      <c r="K779" s="10">
        <v>298.07608032000002</v>
      </c>
      <c r="L779" s="10">
        <v>0</v>
      </c>
    </row>
    <row r="780" spans="1:12" x14ac:dyDescent="0.25">
      <c r="A780" s="16" t="s">
        <v>10</v>
      </c>
      <c r="B780" s="55">
        <v>44154.532638888886</v>
      </c>
      <c r="C780" s="50">
        <v>30.139526369999999</v>
      </c>
      <c r="D780" s="50">
        <v>1002.88720703</v>
      </c>
      <c r="E780" s="50">
        <v>61.347633360000003</v>
      </c>
      <c r="F780" s="50">
        <v>107.13146973000001</v>
      </c>
      <c r="G780" s="50">
        <v>0.85782230000000004</v>
      </c>
      <c r="H780" s="50">
        <v>0</v>
      </c>
      <c r="I780" s="50">
        <v>347.77395630000001</v>
      </c>
      <c r="J780" s="10">
        <v>345.15274047999998</v>
      </c>
      <c r="K780" s="10">
        <v>292.57830811000002</v>
      </c>
      <c r="L780" s="10">
        <v>0</v>
      </c>
    </row>
    <row r="781" spans="1:12" x14ac:dyDescent="0.25">
      <c r="A781" s="16" t="s">
        <v>10</v>
      </c>
      <c r="B781" s="55">
        <v>44154.533333333333</v>
      </c>
      <c r="C781" s="50">
        <v>30.224700930000001</v>
      </c>
      <c r="D781" s="50">
        <v>1002.97491455</v>
      </c>
      <c r="E781" s="50">
        <v>61.031860350000002</v>
      </c>
      <c r="F781" s="50">
        <v>217.44114685</v>
      </c>
      <c r="G781" s="50">
        <v>0.51881372999999997</v>
      </c>
      <c r="H781" s="50">
        <v>0</v>
      </c>
      <c r="I781" s="50">
        <v>343.36019897</v>
      </c>
      <c r="J781" s="10">
        <v>341.95596312999999</v>
      </c>
      <c r="K781" s="10">
        <v>290.44515990999997</v>
      </c>
      <c r="L781" s="10">
        <v>0</v>
      </c>
    </row>
    <row r="782" spans="1:12" x14ac:dyDescent="0.25">
      <c r="A782" s="16" t="s">
        <v>10</v>
      </c>
      <c r="B782" s="55">
        <v>44154.53402777778</v>
      </c>
      <c r="C782" s="50">
        <v>30.126922610000001</v>
      </c>
      <c r="D782" s="50">
        <v>1002.87261963</v>
      </c>
      <c r="E782" s="50">
        <v>62.692592619999999</v>
      </c>
      <c r="F782" s="50">
        <v>149.5572052</v>
      </c>
      <c r="G782" s="50">
        <v>0.3832103</v>
      </c>
      <c r="H782" s="50">
        <v>0</v>
      </c>
      <c r="I782" s="50">
        <v>345.03729248000002</v>
      </c>
      <c r="J782" s="10">
        <v>341.52380370999998</v>
      </c>
      <c r="K782" s="10">
        <v>289.46047973999998</v>
      </c>
      <c r="L782" s="10">
        <v>0</v>
      </c>
    </row>
    <row r="783" spans="1:12" x14ac:dyDescent="0.25">
      <c r="A783" s="16" t="s">
        <v>10</v>
      </c>
      <c r="B783" s="55">
        <v>44154.534722222219</v>
      </c>
      <c r="C783" s="50">
        <v>29.978668209999999</v>
      </c>
      <c r="D783" s="50">
        <v>1002.88720703</v>
      </c>
      <c r="E783" s="50">
        <v>61.039661410000001</v>
      </c>
      <c r="F783" s="50">
        <v>166.72114563</v>
      </c>
      <c r="G783" s="50">
        <v>0.58661549999999996</v>
      </c>
      <c r="H783" s="50">
        <v>0</v>
      </c>
      <c r="I783" s="50">
        <v>346.09658812999999</v>
      </c>
      <c r="J783" s="10">
        <v>343.16558837999997</v>
      </c>
      <c r="K783" s="10">
        <v>290.36297607</v>
      </c>
      <c r="L783" s="10">
        <v>0</v>
      </c>
    </row>
    <row r="784" spans="1:12" x14ac:dyDescent="0.25">
      <c r="A784" s="16" t="s">
        <v>10</v>
      </c>
      <c r="B784" s="55">
        <v>44154.535416666666</v>
      </c>
      <c r="C784" s="50">
        <v>29.792602540000001</v>
      </c>
      <c r="D784" s="50">
        <v>1002.88720703</v>
      </c>
      <c r="E784" s="50">
        <v>62.388515470000002</v>
      </c>
      <c r="F784" s="50">
        <v>350.30392455999998</v>
      </c>
      <c r="G784" s="50">
        <v>0.31540858999999999</v>
      </c>
      <c r="H784" s="50">
        <v>0</v>
      </c>
      <c r="I784" s="50">
        <v>350.24566650000003</v>
      </c>
      <c r="J784" s="10">
        <v>346.96710204999999</v>
      </c>
      <c r="K784" s="10">
        <v>293.07061768</v>
      </c>
      <c r="L784" s="10">
        <v>0</v>
      </c>
    </row>
    <row r="785" spans="1:12" x14ac:dyDescent="0.25">
      <c r="A785" s="16" t="s">
        <v>10</v>
      </c>
      <c r="B785" s="55">
        <v>44154.536111111112</v>
      </c>
      <c r="C785" s="50">
        <v>29.657012940000001</v>
      </c>
      <c r="D785" s="50">
        <v>1002.88720703</v>
      </c>
      <c r="E785" s="50">
        <v>62.193592070000001</v>
      </c>
      <c r="F785" s="50">
        <v>0</v>
      </c>
      <c r="G785" s="50">
        <v>0</v>
      </c>
      <c r="H785" s="50">
        <v>0</v>
      </c>
      <c r="I785" s="50">
        <v>358.01358032000002</v>
      </c>
      <c r="J785" s="10">
        <v>355.26184081999997</v>
      </c>
      <c r="K785" s="10">
        <v>298.56838988999999</v>
      </c>
      <c r="L785" s="10">
        <v>0</v>
      </c>
    </row>
    <row r="786" spans="1:12" x14ac:dyDescent="0.25">
      <c r="A786" s="16" t="s">
        <v>10</v>
      </c>
      <c r="B786" s="55">
        <v>44154.536805555559</v>
      </c>
      <c r="C786" s="50">
        <v>29.77999878</v>
      </c>
      <c r="D786" s="50">
        <v>1002.88720703</v>
      </c>
      <c r="E786" s="50">
        <v>63.573635099999997</v>
      </c>
      <c r="F786" s="50">
        <v>232.87887573</v>
      </c>
      <c r="G786" s="50">
        <v>0</v>
      </c>
      <c r="H786" s="50">
        <v>0</v>
      </c>
      <c r="I786" s="50">
        <v>373.46160888999998</v>
      </c>
      <c r="J786" s="10">
        <v>371.24636841</v>
      </c>
      <c r="K786" s="10">
        <v>303.16320801000001</v>
      </c>
      <c r="L786" s="10">
        <v>0</v>
      </c>
    </row>
    <row r="787" spans="1:12" x14ac:dyDescent="0.25">
      <c r="A787" s="16" t="s">
        <v>10</v>
      </c>
      <c r="B787" s="55">
        <v>44154.537499999999</v>
      </c>
      <c r="C787" s="50">
        <v>30.032318119999999</v>
      </c>
      <c r="D787" s="50">
        <v>1002.88720703</v>
      </c>
      <c r="E787" s="50">
        <v>61.620521549999999</v>
      </c>
      <c r="F787" s="50">
        <v>128.99694823999999</v>
      </c>
      <c r="G787" s="50">
        <v>0.72221886999999996</v>
      </c>
      <c r="H787" s="50">
        <v>0</v>
      </c>
      <c r="I787" s="50">
        <v>417.59860228999997</v>
      </c>
      <c r="J787" s="10">
        <v>415.74353027000001</v>
      </c>
      <c r="K787" s="10">
        <v>322.19955443999999</v>
      </c>
      <c r="L787" s="10">
        <v>0</v>
      </c>
    </row>
    <row r="788" spans="1:12" x14ac:dyDescent="0.25">
      <c r="A788" s="16" t="s">
        <v>10</v>
      </c>
      <c r="B788" s="55">
        <v>44154.538194444445</v>
      </c>
      <c r="C788" s="50">
        <v>30.089080809999999</v>
      </c>
      <c r="D788" s="50">
        <v>1002.7849121100001</v>
      </c>
      <c r="E788" s="50">
        <v>61.40610504</v>
      </c>
      <c r="F788" s="50">
        <v>125.41816711</v>
      </c>
      <c r="G788" s="50">
        <v>1.8748481299999999</v>
      </c>
      <c r="H788" s="50">
        <v>0</v>
      </c>
      <c r="I788" s="50">
        <v>486.09899902000001</v>
      </c>
      <c r="J788" s="10">
        <v>484.43341063999998</v>
      </c>
      <c r="K788" s="10">
        <v>354.03613281000003</v>
      </c>
      <c r="L788" s="10">
        <v>0</v>
      </c>
    </row>
    <row r="789" spans="1:12" x14ac:dyDescent="0.25">
      <c r="A789" s="16" t="s">
        <v>10</v>
      </c>
      <c r="B789" s="55">
        <v>44154.538888888892</v>
      </c>
      <c r="C789" s="50">
        <v>29.811523439999998</v>
      </c>
      <c r="D789" s="50">
        <v>1002.88720703</v>
      </c>
      <c r="E789" s="50">
        <v>62.751064300000003</v>
      </c>
      <c r="F789" s="50">
        <v>92.760337829999997</v>
      </c>
      <c r="G789" s="50">
        <v>0.85782230000000004</v>
      </c>
      <c r="H789" s="50">
        <v>0</v>
      </c>
      <c r="I789" s="50">
        <v>496.86828613</v>
      </c>
      <c r="J789" s="10">
        <v>495.75189209000001</v>
      </c>
      <c r="K789" s="10">
        <v>360.92871093999997</v>
      </c>
      <c r="L789" s="10">
        <v>0</v>
      </c>
    </row>
    <row r="790" spans="1:12" x14ac:dyDescent="0.25">
      <c r="A790" s="16" t="s">
        <v>10</v>
      </c>
      <c r="B790" s="55">
        <v>44154.539583333331</v>
      </c>
      <c r="C790" s="50">
        <v>29.846221920000001</v>
      </c>
      <c r="D790" s="50">
        <v>1002.7849121100001</v>
      </c>
      <c r="E790" s="50">
        <v>63.175991060000001</v>
      </c>
      <c r="F790" s="50">
        <v>198.85971069000001</v>
      </c>
      <c r="G790" s="50">
        <v>1.12902927</v>
      </c>
      <c r="H790" s="50">
        <v>0</v>
      </c>
      <c r="I790" s="50">
        <v>516.11199951000003</v>
      </c>
      <c r="J790" s="10">
        <v>515.97003173999997</v>
      </c>
      <c r="K790" s="10">
        <v>372.33413696000002</v>
      </c>
      <c r="L790" s="10">
        <v>0</v>
      </c>
    </row>
    <row r="791" spans="1:12" x14ac:dyDescent="0.25">
      <c r="A791" s="16" t="s">
        <v>10</v>
      </c>
      <c r="B791" s="55">
        <v>44154.540277777778</v>
      </c>
      <c r="C791" s="50">
        <v>30.202606200000002</v>
      </c>
      <c r="D791" s="50">
        <v>1002.7849121100001</v>
      </c>
      <c r="E791" s="50">
        <v>62.150707240000003</v>
      </c>
      <c r="F791" s="50">
        <v>154.21658325000001</v>
      </c>
      <c r="G791" s="50">
        <v>0.92562401000000005</v>
      </c>
      <c r="H791" s="50">
        <v>0</v>
      </c>
      <c r="I791" s="50">
        <v>525.38073729999996</v>
      </c>
      <c r="J791" s="10">
        <v>525.12884521000001</v>
      </c>
      <c r="K791" s="10">
        <v>378.32400512999999</v>
      </c>
      <c r="L791" s="10">
        <v>0</v>
      </c>
    </row>
    <row r="792" spans="1:12" x14ac:dyDescent="0.25">
      <c r="A792" s="16" t="s">
        <v>10</v>
      </c>
      <c r="B792" s="55">
        <v>44154.540972222225</v>
      </c>
      <c r="C792" s="50">
        <v>30.39187622</v>
      </c>
      <c r="D792" s="50">
        <v>1002.79949951</v>
      </c>
      <c r="E792" s="50">
        <v>61.074745180000001</v>
      </c>
      <c r="F792" s="50">
        <v>224.82321167000001</v>
      </c>
      <c r="G792" s="50">
        <v>0.85782230000000004</v>
      </c>
      <c r="H792" s="50">
        <v>0</v>
      </c>
      <c r="I792" s="50">
        <v>522.82092284999999</v>
      </c>
      <c r="J792" s="10">
        <v>522.45043944999998</v>
      </c>
      <c r="K792" s="10">
        <v>377.66754150000003</v>
      </c>
      <c r="L792" s="10">
        <v>0</v>
      </c>
    </row>
    <row r="793" spans="1:12" x14ac:dyDescent="0.25">
      <c r="A793" s="16" t="s">
        <v>10</v>
      </c>
      <c r="B793" s="55">
        <v>44154.541666666664</v>
      </c>
      <c r="C793" s="50">
        <v>30.694671629999998</v>
      </c>
      <c r="D793" s="50">
        <v>1002.69714355</v>
      </c>
      <c r="E793" s="50">
        <v>60.887622829999998</v>
      </c>
      <c r="F793" s="50">
        <v>95.861915589999995</v>
      </c>
      <c r="G793" s="50">
        <v>1.3324343000000001</v>
      </c>
      <c r="H793" s="50">
        <v>0</v>
      </c>
      <c r="I793" s="50">
        <v>494.22030640000003</v>
      </c>
      <c r="J793" s="10">
        <v>493.50564574999999</v>
      </c>
      <c r="K793" s="10">
        <v>362.40570068</v>
      </c>
      <c r="L793" s="10">
        <v>0</v>
      </c>
    </row>
    <row r="794" spans="1:12" x14ac:dyDescent="0.25">
      <c r="A794" s="16" t="s">
        <v>10</v>
      </c>
      <c r="B794" s="55">
        <v>44154.542361111111</v>
      </c>
      <c r="C794" s="50">
        <v>30.748321529999998</v>
      </c>
      <c r="D794" s="50">
        <v>1002.69714355</v>
      </c>
      <c r="E794" s="50">
        <v>59.488086699999997</v>
      </c>
      <c r="F794" s="50">
        <v>167.28254699999999</v>
      </c>
      <c r="G794" s="50">
        <v>1.5358394399999999</v>
      </c>
      <c r="H794" s="50">
        <v>0</v>
      </c>
      <c r="I794" s="50">
        <v>465.97253418000003</v>
      </c>
      <c r="J794" s="10">
        <v>465.33837891000002</v>
      </c>
      <c r="K794" s="10">
        <v>347.22576903999999</v>
      </c>
      <c r="L794" s="10">
        <v>0</v>
      </c>
    </row>
    <row r="795" spans="1:12" x14ac:dyDescent="0.25">
      <c r="A795" s="16" t="s">
        <v>10</v>
      </c>
      <c r="B795" s="55">
        <v>44154.543055555558</v>
      </c>
      <c r="C795" s="50">
        <v>30.521179199999999</v>
      </c>
      <c r="D795" s="50">
        <v>1002.69714355</v>
      </c>
      <c r="E795" s="50">
        <v>59.417919159999997</v>
      </c>
      <c r="F795" s="50">
        <v>129.36181640999999</v>
      </c>
      <c r="G795" s="50">
        <v>1.8748481299999999</v>
      </c>
      <c r="H795" s="50">
        <v>0</v>
      </c>
      <c r="I795" s="50">
        <v>377.08074950999998</v>
      </c>
      <c r="J795" s="10">
        <v>375.22064209000001</v>
      </c>
      <c r="K795" s="10">
        <v>296.27087402000001</v>
      </c>
      <c r="L795" s="10">
        <v>0</v>
      </c>
    </row>
    <row r="796" spans="1:12" x14ac:dyDescent="0.25">
      <c r="A796" s="16" t="s">
        <v>10</v>
      </c>
      <c r="B796" s="55">
        <v>44154.543749999997</v>
      </c>
      <c r="C796" s="50">
        <v>30.256256100000002</v>
      </c>
      <c r="D796" s="50">
        <v>1002.69714355</v>
      </c>
      <c r="E796" s="50">
        <v>60.357433319999998</v>
      </c>
      <c r="F796" s="50">
        <v>52.495929719999999</v>
      </c>
      <c r="G796" s="50">
        <v>1.4680377200000001</v>
      </c>
      <c r="H796" s="50">
        <v>0</v>
      </c>
      <c r="I796" s="50">
        <v>369.48934937000001</v>
      </c>
      <c r="J796" s="10">
        <v>368.04928589000002</v>
      </c>
      <c r="K796" s="10">
        <v>299.96319579999999</v>
      </c>
      <c r="L796" s="10">
        <v>0</v>
      </c>
    </row>
    <row r="797" spans="1:12" x14ac:dyDescent="0.25">
      <c r="A797" s="16" t="s">
        <v>10</v>
      </c>
      <c r="B797" s="55">
        <v>44154.544444444444</v>
      </c>
      <c r="C797" s="50">
        <v>30.186859129999998</v>
      </c>
      <c r="D797" s="50">
        <v>1002.69714355</v>
      </c>
      <c r="E797" s="50">
        <v>59.819458009999998</v>
      </c>
      <c r="F797" s="50">
        <v>60.88843155</v>
      </c>
      <c r="G797" s="50">
        <v>1.12902927</v>
      </c>
      <c r="H797" s="50">
        <v>0</v>
      </c>
      <c r="I797" s="50">
        <v>374.07937621999997</v>
      </c>
      <c r="J797" s="10">
        <v>372.02386474999997</v>
      </c>
      <c r="K797" s="10">
        <v>307.18399047999998</v>
      </c>
      <c r="L797" s="10">
        <v>0</v>
      </c>
    </row>
    <row r="798" spans="1:12" x14ac:dyDescent="0.25">
      <c r="A798" s="16" t="s">
        <v>10</v>
      </c>
      <c r="B798" s="55">
        <v>44154.545138888891</v>
      </c>
      <c r="C798" s="50">
        <v>30.060699459999999</v>
      </c>
      <c r="D798" s="50">
        <v>1002.59484863</v>
      </c>
      <c r="E798" s="50">
        <v>60.41201401</v>
      </c>
      <c r="F798" s="50">
        <v>88.690391539999993</v>
      </c>
      <c r="G798" s="50">
        <v>2.0782532699999998</v>
      </c>
      <c r="H798" s="50">
        <v>0</v>
      </c>
      <c r="I798" s="50">
        <v>443.99246216</v>
      </c>
      <c r="J798" s="10">
        <v>443.82427978999999</v>
      </c>
      <c r="K798" s="10">
        <v>352.23120117000002</v>
      </c>
      <c r="L798" s="10">
        <v>0</v>
      </c>
    </row>
    <row r="799" spans="1:12" x14ac:dyDescent="0.25">
      <c r="A799" s="16" t="s">
        <v>10</v>
      </c>
      <c r="B799" s="55">
        <v>44154.54583333333</v>
      </c>
      <c r="C799" s="50">
        <v>30.218383790000001</v>
      </c>
      <c r="D799" s="50">
        <v>1002.59484863</v>
      </c>
      <c r="E799" s="50">
        <v>61.218982699999998</v>
      </c>
      <c r="F799" s="50">
        <v>102.34577942</v>
      </c>
      <c r="G799" s="50">
        <v>2.2138567</v>
      </c>
      <c r="H799" s="50">
        <v>0</v>
      </c>
      <c r="I799" s="50">
        <v>567.13446045000001</v>
      </c>
      <c r="J799" s="10">
        <v>568.24353026999995</v>
      </c>
      <c r="K799" s="10">
        <v>424.43804932</v>
      </c>
      <c r="L799" s="10">
        <v>0</v>
      </c>
    </row>
    <row r="800" spans="1:12" x14ac:dyDescent="0.25">
      <c r="A800" s="16" t="s">
        <v>10</v>
      </c>
      <c r="B800" s="55">
        <v>44154.546527777777</v>
      </c>
      <c r="C800" s="50">
        <v>30.218383790000001</v>
      </c>
      <c r="D800" s="50">
        <v>1002.59484863</v>
      </c>
      <c r="E800" s="50">
        <v>60.883716579999998</v>
      </c>
      <c r="F800" s="50">
        <v>117.25022887999999</v>
      </c>
      <c r="G800" s="50">
        <v>2.2138567</v>
      </c>
      <c r="H800" s="50">
        <v>0</v>
      </c>
      <c r="I800" s="50">
        <v>603.23828125</v>
      </c>
      <c r="J800" s="10">
        <v>605.05090331999997</v>
      </c>
      <c r="K800" s="10">
        <v>450.94122313999998</v>
      </c>
      <c r="L800" s="10">
        <v>0</v>
      </c>
    </row>
    <row r="801" spans="1:12" x14ac:dyDescent="0.25">
      <c r="A801" s="16" t="s">
        <v>10</v>
      </c>
      <c r="B801" s="55">
        <v>44154.547222222223</v>
      </c>
      <c r="C801" s="50">
        <v>30.10800171</v>
      </c>
      <c r="D801" s="50">
        <v>1002.59484863</v>
      </c>
      <c r="E801" s="50">
        <v>60.87982178</v>
      </c>
      <c r="F801" s="50">
        <v>84.788833620000005</v>
      </c>
      <c r="G801" s="50">
        <v>1.8070464100000001</v>
      </c>
      <c r="H801" s="50">
        <v>0</v>
      </c>
      <c r="I801" s="50">
        <v>624.51245116999996</v>
      </c>
      <c r="J801" s="10">
        <v>627.42901611000002</v>
      </c>
      <c r="K801" s="10">
        <v>466.53131103999999</v>
      </c>
      <c r="L801" s="10">
        <v>0</v>
      </c>
    </row>
    <row r="802" spans="1:12" x14ac:dyDescent="0.25">
      <c r="A802" s="16" t="s">
        <v>10</v>
      </c>
      <c r="B802" s="55">
        <v>44154.54791666667</v>
      </c>
      <c r="C802" s="50">
        <v>29.962921139999999</v>
      </c>
      <c r="D802" s="50">
        <v>1002.40478516</v>
      </c>
      <c r="E802" s="50">
        <v>61.238475800000003</v>
      </c>
      <c r="F802" s="50">
        <v>175.75924683</v>
      </c>
      <c r="G802" s="50">
        <v>1.3324343000000001</v>
      </c>
      <c r="H802" s="50">
        <v>0</v>
      </c>
      <c r="I802" s="50">
        <v>626.98419189000003</v>
      </c>
      <c r="J802" s="10">
        <v>630.02111816000001</v>
      </c>
      <c r="K802" s="10">
        <v>471.37237549000002</v>
      </c>
      <c r="L802" s="10">
        <v>0</v>
      </c>
    </row>
    <row r="803" spans="1:12" x14ac:dyDescent="0.25">
      <c r="A803" s="16" t="s">
        <v>10</v>
      </c>
      <c r="B803" s="55">
        <v>44154.548611111109</v>
      </c>
      <c r="C803" s="50">
        <v>29.95346069</v>
      </c>
      <c r="D803" s="50">
        <v>1002.40478516</v>
      </c>
      <c r="E803" s="50">
        <v>61.191699980000003</v>
      </c>
      <c r="F803" s="50">
        <v>190.71980285999999</v>
      </c>
      <c r="G803" s="50">
        <v>0.24760683999999999</v>
      </c>
      <c r="H803" s="50">
        <v>0</v>
      </c>
      <c r="I803" s="50">
        <v>646.58099364999998</v>
      </c>
      <c r="J803" s="10">
        <v>649.80743408000001</v>
      </c>
      <c r="K803" s="10">
        <v>486.30603027000001</v>
      </c>
      <c r="L803" s="10">
        <v>0</v>
      </c>
    </row>
    <row r="804" spans="1:12" x14ac:dyDescent="0.25">
      <c r="A804" s="16" t="s">
        <v>10</v>
      </c>
      <c r="B804" s="55">
        <v>44154.549305555556</v>
      </c>
      <c r="C804" s="50">
        <v>30.114288330000001</v>
      </c>
      <c r="D804" s="50">
        <v>1002.41943359</v>
      </c>
      <c r="E804" s="50">
        <v>60.326244350000003</v>
      </c>
      <c r="F804" s="50">
        <v>132.46339416999999</v>
      </c>
      <c r="G804" s="50">
        <v>1.40023601</v>
      </c>
      <c r="H804" s="50">
        <v>0</v>
      </c>
      <c r="I804" s="50">
        <v>672.09204102000001</v>
      </c>
      <c r="J804" s="10">
        <v>675.55517578000001</v>
      </c>
      <c r="K804" s="10">
        <v>506.08074950999998</v>
      </c>
      <c r="L804" s="10">
        <v>0</v>
      </c>
    </row>
    <row r="805" spans="1:12" x14ac:dyDescent="0.25">
      <c r="A805" s="16" t="s">
        <v>10</v>
      </c>
      <c r="B805" s="55">
        <v>44154.55</v>
      </c>
      <c r="C805" s="50">
        <v>30.492797849999999</v>
      </c>
      <c r="D805" s="50">
        <v>1002.40478516</v>
      </c>
      <c r="E805" s="50">
        <v>63.234474179999999</v>
      </c>
      <c r="F805" s="50">
        <v>98.5424881</v>
      </c>
      <c r="G805" s="50">
        <v>2.2816584099999999</v>
      </c>
      <c r="H805" s="50">
        <v>0</v>
      </c>
      <c r="I805" s="50">
        <v>713.58081055000002</v>
      </c>
      <c r="J805" s="10">
        <v>717.20111083999996</v>
      </c>
      <c r="K805" s="10">
        <v>539.31237793000003</v>
      </c>
      <c r="L805" s="10">
        <v>0</v>
      </c>
    </row>
    <row r="806" spans="1:12" x14ac:dyDescent="0.25">
      <c r="A806" s="16" t="s">
        <v>10</v>
      </c>
      <c r="B806" s="55">
        <v>44154.550694444442</v>
      </c>
      <c r="C806" s="50">
        <v>30.757781980000001</v>
      </c>
      <c r="D806" s="50">
        <v>1002.40478516</v>
      </c>
      <c r="E806" s="50">
        <v>60.318447110000001</v>
      </c>
      <c r="F806" s="50">
        <v>103.721138</v>
      </c>
      <c r="G806" s="50">
        <v>1.40023601</v>
      </c>
      <c r="H806" s="50">
        <v>0</v>
      </c>
      <c r="I806" s="50">
        <v>760.27764893000005</v>
      </c>
      <c r="J806" s="10">
        <v>765.06817626999998</v>
      </c>
      <c r="K806" s="10">
        <v>578.36975098000005</v>
      </c>
      <c r="L806" s="10">
        <v>0</v>
      </c>
    </row>
    <row r="807" spans="1:12" x14ac:dyDescent="0.25">
      <c r="A807" s="16" t="s">
        <v>10</v>
      </c>
      <c r="B807" s="55">
        <v>44154.551388888889</v>
      </c>
      <c r="C807" s="50">
        <v>30.858734129999998</v>
      </c>
      <c r="D807" s="50">
        <v>1002.40478516</v>
      </c>
      <c r="E807" s="50">
        <v>59.944202420000003</v>
      </c>
      <c r="F807" s="50">
        <v>65.309242249999997</v>
      </c>
      <c r="G807" s="50">
        <v>1.3324343000000001</v>
      </c>
      <c r="H807" s="50">
        <v>0</v>
      </c>
      <c r="I807" s="50">
        <v>777.75585937999995</v>
      </c>
      <c r="J807" s="10">
        <v>782.69421387</v>
      </c>
      <c r="K807" s="10">
        <v>599.21136475000003</v>
      </c>
      <c r="L807" s="10">
        <v>0</v>
      </c>
    </row>
    <row r="808" spans="1:12" x14ac:dyDescent="0.25">
      <c r="A808" s="16" t="s">
        <v>10</v>
      </c>
      <c r="B808" s="55">
        <v>44154.552083333336</v>
      </c>
      <c r="C808" s="50">
        <v>30.99438477</v>
      </c>
      <c r="D808" s="50">
        <v>1002.3024292</v>
      </c>
      <c r="E808" s="50">
        <v>59.605041499999999</v>
      </c>
      <c r="F808" s="50">
        <v>193.40039063</v>
      </c>
      <c r="G808" s="50">
        <v>0.3832103</v>
      </c>
      <c r="H808" s="50">
        <v>0</v>
      </c>
      <c r="I808" s="50">
        <v>808.56347656000003</v>
      </c>
      <c r="J808" s="10">
        <v>814.74957274999997</v>
      </c>
      <c r="K808" s="10">
        <v>630.80187988</v>
      </c>
      <c r="L808" s="10">
        <v>0</v>
      </c>
    </row>
    <row r="809" spans="1:12" x14ac:dyDescent="0.25">
      <c r="A809" s="16" t="s">
        <v>10</v>
      </c>
      <c r="B809" s="55">
        <v>44154.552777777775</v>
      </c>
      <c r="C809" s="50">
        <v>31.164733890000001</v>
      </c>
      <c r="D809" s="50">
        <v>1002.3024292</v>
      </c>
      <c r="E809" s="50">
        <v>58.77466965</v>
      </c>
      <c r="F809" s="50">
        <v>212.3888092</v>
      </c>
      <c r="G809" s="50">
        <v>0.3832103</v>
      </c>
      <c r="H809" s="50">
        <v>0</v>
      </c>
      <c r="I809" s="50">
        <v>845.02038574000005</v>
      </c>
      <c r="J809" s="10">
        <v>851.12475586000005</v>
      </c>
      <c r="K809" s="10">
        <v>660.25878906000003</v>
      </c>
      <c r="L809" s="10">
        <v>0</v>
      </c>
    </row>
    <row r="810" spans="1:12" x14ac:dyDescent="0.25">
      <c r="A810" s="16" t="s">
        <v>10</v>
      </c>
      <c r="B810" s="55">
        <v>44154.553472222222</v>
      </c>
      <c r="C810" s="50">
        <v>31.306732180000001</v>
      </c>
      <c r="D810" s="50">
        <v>1002.28778076</v>
      </c>
      <c r="E810" s="50">
        <v>57.694812769999999</v>
      </c>
      <c r="F810" s="50">
        <v>157.71112060999999</v>
      </c>
      <c r="G810" s="50">
        <v>1.40023601</v>
      </c>
      <c r="H810" s="50">
        <v>0</v>
      </c>
      <c r="I810" s="50">
        <v>866.64764404000005</v>
      </c>
      <c r="J810" s="10">
        <v>872.89819336000005</v>
      </c>
      <c r="K810" s="10">
        <v>689.30578613</v>
      </c>
      <c r="L810" s="10">
        <v>0</v>
      </c>
    </row>
    <row r="811" spans="1:12" x14ac:dyDescent="0.25">
      <c r="A811" s="16" t="s">
        <v>10</v>
      </c>
      <c r="B811" s="55">
        <v>44154.554166666669</v>
      </c>
      <c r="C811" s="50">
        <v>31.1678772</v>
      </c>
      <c r="D811" s="50">
        <v>1002.3024292</v>
      </c>
      <c r="E811" s="50">
        <v>58.01449203</v>
      </c>
      <c r="F811" s="50">
        <v>93.560317990000001</v>
      </c>
      <c r="G811" s="50">
        <v>0.79002059000000002</v>
      </c>
      <c r="H811" s="50">
        <v>0</v>
      </c>
      <c r="I811" s="50">
        <v>894.71862793000003</v>
      </c>
      <c r="J811" s="10">
        <v>900.97894286999997</v>
      </c>
      <c r="K811" s="10">
        <v>723.19360352000001</v>
      </c>
      <c r="L811" s="10">
        <v>0</v>
      </c>
    </row>
    <row r="812" spans="1:12" x14ac:dyDescent="0.25">
      <c r="A812" s="16" t="s">
        <v>10</v>
      </c>
      <c r="B812" s="55">
        <v>44154.554861111108</v>
      </c>
      <c r="C812" s="50">
        <v>31.01330566</v>
      </c>
      <c r="D812" s="50">
        <v>1002.2000732400001</v>
      </c>
      <c r="E812" s="50">
        <v>58.96959305</v>
      </c>
      <c r="F812" s="50">
        <v>125.74098969000001</v>
      </c>
      <c r="G812" s="50">
        <v>0.72221886999999996</v>
      </c>
      <c r="H812" s="50">
        <v>0</v>
      </c>
      <c r="I812" s="50">
        <v>877.77008057</v>
      </c>
      <c r="J812" s="10">
        <v>884.38977050999995</v>
      </c>
      <c r="K812" s="10">
        <v>720.32183838000003</v>
      </c>
      <c r="L812" s="10">
        <v>0</v>
      </c>
    </row>
    <row r="813" spans="1:12" x14ac:dyDescent="0.25">
      <c r="A813" s="16" t="s">
        <v>10</v>
      </c>
      <c r="B813" s="55">
        <v>44154.555555555555</v>
      </c>
      <c r="C813" s="50">
        <v>31.202606200000002</v>
      </c>
      <c r="D813" s="50">
        <v>1002.18548584</v>
      </c>
      <c r="E813" s="50">
        <v>57.780578609999999</v>
      </c>
      <c r="F813" s="50">
        <v>205.23129272</v>
      </c>
      <c r="G813" s="50">
        <v>0.85782230000000004</v>
      </c>
      <c r="H813" s="50">
        <v>0</v>
      </c>
      <c r="I813" s="50">
        <v>879.80053711000005</v>
      </c>
      <c r="J813" s="10">
        <v>886.46343993999994</v>
      </c>
      <c r="K813" s="10">
        <v>730.25030518000005</v>
      </c>
      <c r="L813" s="10">
        <v>0</v>
      </c>
    </row>
    <row r="814" spans="1:12" x14ac:dyDescent="0.25">
      <c r="A814" s="16" t="s">
        <v>10</v>
      </c>
      <c r="B814" s="55">
        <v>44154.556250000001</v>
      </c>
      <c r="C814" s="50">
        <v>31.63800049</v>
      </c>
      <c r="D814" s="50">
        <v>1002.28778076</v>
      </c>
      <c r="E814" s="50">
        <v>58.817554469999997</v>
      </c>
      <c r="F814" s="50">
        <v>278.74301147</v>
      </c>
      <c r="G814" s="50">
        <v>1.1968308700000001</v>
      </c>
      <c r="H814" s="50">
        <v>0</v>
      </c>
      <c r="I814" s="50">
        <v>890.92291260000002</v>
      </c>
      <c r="J814" s="10">
        <v>897.69561768000005</v>
      </c>
      <c r="K814" s="10">
        <v>746.25073241999996</v>
      </c>
      <c r="L814" s="10">
        <v>0</v>
      </c>
    </row>
    <row r="815" spans="1:12" x14ac:dyDescent="0.25">
      <c r="A815" s="16" t="s">
        <v>10</v>
      </c>
      <c r="B815" s="55">
        <v>44154.556944444441</v>
      </c>
      <c r="C815" s="50">
        <v>31.385589599999999</v>
      </c>
      <c r="D815" s="50">
        <v>1002.09777832</v>
      </c>
      <c r="E815" s="50">
        <v>57.297180179999998</v>
      </c>
      <c r="F815" s="50">
        <v>263.99295044000002</v>
      </c>
      <c r="G815" s="50">
        <v>1.3324343000000001</v>
      </c>
      <c r="H815" s="50">
        <v>0</v>
      </c>
      <c r="I815" s="50">
        <v>874.68054199000005</v>
      </c>
      <c r="J815" s="10">
        <v>882.31604003999996</v>
      </c>
      <c r="K815" s="10">
        <v>740.26068114999998</v>
      </c>
      <c r="L815" s="10">
        <v>0</v>
      </c>
    </row>
    <row r="816" spans="1:12" x14ac:dyDescent="0.25">
      <c r="A816" s="16" t="s">
        <v>10</v>
      </c>
      <c r="B816" s="55">
        <v>44154.557638888888</v>
      </c>
      <c r="C816" s="50">
        <v>31.101623539999999</v>
      </c>
      <c r="D816" s="50">
        <v>1002.08312988</v>
      </c>
      <c r="E816" s="50">
        <v>59.067054749999997</v>
      </c>
      <c r="F816" s="50">
        <v>134.47033690999999</v>
      </c>
      <c r="G816" s="50">
        <v>0.24760683999999999</v>
      </c>
      <c r="H816" s="50">
        <v>0</v>
      </c>
      <c r="I816" s="50">
        <v>876.18109131000006</v>
      </c>
      <c r="J816" s="10">
        <v>883.43920897999999</v>
      </c>
      <c r="K816" s="10">
        <v>737.71710204999999</v>
      </c>
      <c r="L816" s="10">
        <v>0</v>
      </c>
    </row>
    <row r="817" spans="1:12" x14ac:dyDescent="0.25">
      <c r="A817" s="16" t="s">
        <v>10</v>
      </c>
      <c r="B817" s="55">
        <v>44154.558333333334</v>
      </c>
      <c r="C817" s="50">
        <v>31.379272459999999</v>
      </c>
      <c r="D817" s="50">
        <v>1002.18548584</v>
      </c>
      <c r="E817" s="50">
        <v>58.154823299999997</v>
      </c>
      <c r="F817" s="50">
        <v>196.57214354999999</v>
      </c>
      <c r="G817" s="50">
        <v>1.6714428699999999</v>
      </c>
      <c r="H817" s="50">
        <v>0</v>
      </c>
      <c r="I817" s="50">
        <v>888.45123291000004</v>
      </c>
      <c r="J817" s="10">
        <v>897.00439453000001</v>
      </c>
      <c r="K817" s="10">
        <v>757.65594481999995</v>
      </c>
      <c r="L817" s="10">
        <v>0</v>
      </c>
    </row>
    <row r="818" spans="1:12" x14ac:dyDescent="0.25">
      <c r="A818" s="16" t="s">
        <v>10</v>
      </c>
      <c r="B818" s="55">
        <v>44154.559027777781</v>
      </c>
      <c r="C818" s="50">
        <v>32.294403080000002</v>
      </c>
      <c r="D818" s="50">
        <v>1002.08312988</v>
      </c>
      <c r="E818" s="50">
        <v>54.221324920000001</v>
      </c>
      <c r="F818" s="50">
        <v>103.6509552</v>
      </c>
      <c r="G818" s="50">
        <v>2.2816584099999999</v>
      </c>
      <c r="H818" s="50">
        <v>0</v>
      </c>
      <c r="I818" s="50">
        <v>876.18109131000006</v>
      </c>
      <c r="J818" s="10">
        <v>884.82165526999995</v>
      </c>
      <c r="K818" s="10">
        <v>751.25592041000004</v>
      </c>
      <c r="L818" s="10">
        <v>0</v>
      </c>
    </row>
    <row r="819" spans="1:12" x14ac:dyDescent="0.25">
      <c r="A819" s="16" t="s">
        <v>10</v>
      </c>
      <c r="B819" s="55">
        <v>44154.55972222222</v>
      </c>
      <c r="C819" s="50">
        <v>32.300720210000001</v>
      </c>
      <c r="D819" s="50">
        <v>1002.08312988</v>
      </c>
      <c r="E819" s="50">
        <v>57.56616211</v>
      </c>
      <c r="F819" s="50">
        <v>240.37322997999999</v>
      </c>
      <c r="G819" s="50">
        <v>0.72221886999999996</v>
      </c>
      <c r="H819" s="50">
        <v>0</v>
      </c>
      <c r="I819" s="50">
        <v>868.41314696999996</v>
      </c>
      <c r="J819" s="10">
        <v>876.52716064000003</v>
      </c>
      <c r="K819" s="10">
        <v>748.54803466999999</v>
      </c>
      <c r="L819" s="10">
        <v>0</v>
      </c>
    </row>
    <row r="820" spans="1:12" x14ac:dyDescent="0.25">
      <c r="A820" s="16" t="s">
        <v>10</v>
      </c>
      <c r="B820" s="55">
        <v>44154.560416666667</v>
      </c>
      <c r="C820" s="50">
        <v>32.11453247</v>
      </c>
      <c r="D820" s="50">
        <v>1002.08312988</v>
      </c>
      <c r="E820" s="50">
        <v>56.782581329999999</v>
      </c>
      <c r="F820" s="50">
        <v>193.1477356</v>
      </c>
      <c r="G820" s="50">
        <v>0.85782230000000004</v>
      </c>
      <c r="H820" s="50">
        <v>0</v>
      </c>
      <c r="I820" s="50">
        <v>838.75299071999996</v>
      </c>
      <c r="J820" s="10">
        <v>846.63177489999998</v>
      </c>
      <c r="K820" s="10">
        <v>733.53247069999998</v>
      </c>
      <c r="L820" s="10">
        <v>0</v>
      </c>
    </row>
    <row r="821" spans="1:12" x14ac:dyDescent="0.25">
      <c r="A821" s="16" t="s">
        <v>10</v>
      </c>
      <c r="B821" s="55">
        <v>44154.561111111114</v>
      </c>
      <c r="C821" s="50">
        <v>31.833679199999999</v>
      </c>
      <c r="D821" s="50">
        <v>1002.08312988</v>
      </c>
      <c r="E821" s="50">
        <v>56.44731522</v>
      </c>
      <c r="F821" s="50">
        <v>213.45539855999999</v>
      </c>
      <c r="G821" s="50">
        <v>1.0612275600000001</v>
      </c>
      <c r="H821" s="50">
        <v>0</v>
      </c>
      <c r="I821" s="50">
        <v>834.42767333999996</v>
      </c>
      <c r="J821" s="10">
        <v>841.70690918000003</v>
      </c>
      <c r="K821" s="10">
        <v>738.04528808999999</v>
      </c>
      <c r="L821" s="10">
        <v>0</v>
      </c>
    </row>
    <row r="822" spans="1:12" x14ac:dyDescent="0.25">
      <c r="A822" s="16" t="s">
        <v>10</v>
      </c>
      <c r="B822" s="55">
        <v>44154.561805555553</v>
      </c>
      <c r="C822" s="50">
        <v>31.218353270000001</v>
      </c>
      <c r="D822" s="50">
        <v>1001.98083496</v>
      </c>
      <c r="E822" s="50">
        <v>58.225002289999999</v>
      </c>
      <c r="F822" s="50">
        <v>195.68795775999999</v>
      </c>
      <c r="G822" s="50">
        <v>0.72221886999999996</v>
      </c>
      <c r="H822" s="50">
        <v>0</v>
      </c>
      <c r="I822" s="50">
        <v>847.84521484000004</v>
      </c>
      <c r="J822" s="10">
        <v>856.56805420000001</v>
      </c>
      <c r="K822" s="10">
        <v>759.70739746000004</v>
      </c>
      <c r="L822" s="10">
        <v>0</v>
      </c>
    </row>
    <row r="823" spans="1:12" x14ac:dyDescent="0.25">
      <c r="A823" s="16" t="s">
        <v>10</v>
      </c>
      <c r="B823" s="55">
        <v>44154.5625</v>
      </c>
      <c r="C823" s="50">
        <v>31.354034420000001</v>
      </c>
      <c r="D823" s="50">
        <v>1002.06854248</v>
      </c>
      <c r="E823" s="50">
        <v>58.712306980000001</v>
      </c>
      <c r="F823" s="50">
        <v>206.67683410999999</v>
      </c>
      <c r="G823" s="50">
        <v>0.24760683999999999</v>
      </c>
      <c r="H823" s="50">
        <v>0</v>
      </c>
      <c r="I823" s="50">
        <v>850.66998291000004</v>
      </c>
      <c r="J823" s="10">
        <v>858.81457520000004</v>
      </c>
      <c r="K823" s="10">
        <v>765.28710937999995</v>
      </c>
      <c r="L823" s="10">
        <v>0</v>
      </c>
    </row>
    <row r="824" spans="1:12" x14ac:dyDescent="0.25">
      <c r="A824" s="16" t="s">
        <v>10</v>
      </c>
      <c r="B824" s="55">
        <v>44154.563194444447</v>
      </c>
      <c r="C824" s="50">
        <v>31.492858890000001</v>
      </c>
      <c r="D824" s="50">
        <v>1001.98083496</v>
      </c>
      <c r="E824" s="50">
        <v>58.568054199999999</v>
      </c>
      <c r="F824" s="50">
        <v>222.81628418</v>
      </c>
      <c r="G824" s="50">
        <v>1.4680377200000001</v>
      </c>
      <c r="H824" s="50">
        <v>0</v>
      </c>
      <c r="I824" s="50">
        <v>869.91369628999996</v>
      </c>
      <c r="J824" s="10">
        <v>879.11926270000004</v>
      </c>
      <c r="K824" s="10">
        <v>789.16455078000001</v>
      </c>
      <c r="L824" s="10">
        <v>0</v>
      </c>
    </row>
    <row r="825" spans="1:12" x14ac:dyDescent="0.25">
      <c r="A825" s="16" t="s">
        <v>10</v>
      </c>
      <c r="B825" s="55">
        <v>44154.563888888886</v>
      </c>
      <c r="C825" s="50">
        <v>31.265686039999999</v>
      </c>
      <c r="D825" s="50">
        <v>1001.98083496</v>
      </c>
      <c r="E825" s="50">
        <v>58.493995669999997</v>
      </c>
      <c r="F825" s="50">
        <v>178.53804016000001</v>
      </c>
      <c r="G825" s="50">
        <v>0.99342578999999998</v>
      </c>
      <c r="H825" s="50">
        <v>0</v>
      </c>
      <c r="I825" s="50">
        <v>889.24584961000005</v>
      </c>
      <c r="J825" s="10">
        <v>898.47338866999996</v>
      </c>
      <c r="K825" s="10">
        <v>814.51898193</v>
      </c>
      <c r="L825" s="10">
        <v>0</v>
      </c>
    </row>
    <row r="826" spans="1:12" x14ac:dyDescent="0.25">
      <c r="A826" s="16" t="s">
        <v>10</v>
      </c>
      <c r="B826" s="55">
        <v>44154.564583333333</v>
      </c>
      <c r="C826" s="50">
        <v>31.75793457</v>
      </c>
      <c r="D826" s="50">
        <v>1001.8931274399999</v>
      </c>
      <c r="E826" s="50">
        <v>57.312770839999999</v>
      </c>
      <c r="F826" s="50">
        <v>139.60688782</v>
      </c>
      <c r="G826" s="50">
        <v>1.40023601</v>
      </c>
      <c r="H826" s="50">
        <v>0</v>
      </c>
      <c r="I826" s="50">
        <v>877.06384276999995</v>
      </c>
      <c r="J826" s="10">
        <v>888.70996093999997</v>
      </c>
      <c r="K826" s="10">
        <v>808.20092772999999</v>
      </c>
      <c r="L826" s="10">
        <v>0</v>
      </c>
    </row>
    <row r="827" spans="1:12" x14ac:dyDescent="0.25">
      <c r="A827" s="16" t="s">
        <v>10</v>
      </c>
      <c r="B827" s="55">
        <v>44154.56527777778</v>
      </c>
      <c r="C827" s="50">
        <v>32.329162599999997</v>
      </c>
      <c r="D827" s="50">
        <v>1001.98083496</v>
      </c>
      <c r="E827" s="50">
        <v>55.593566889999998</v>
      </c>
      <c r="F827" s="50">
        <v>137.26313782</v>
      </c>
      <c r="G827" s="50">
        <v>0.79002059000000002</v>
      </c>
      <c r="H827" s="50">
        <v>0</v>
      </c>
      <c r="I827" s="50">
        <v>876.79919433999999</v>
      </c>
      <c r="J827" s="10">
        <v>887.93218993999994</v>
      </c>
      <c r="K827" s="10">
        <v>813.61627196999996</v>
      </c>
      <c r="L827" s="10">
        <v>0</v>
      </c>
    </row>
    <row r="828" spans="1:12" x14ac:dyDescent="0.25">
      <c r="A828" s="16" t="s">
        <v>10</v>
      </c>
      <c r="B828" s="55">
        <v>44154.565972222219</v>
      </c>
      <c r="C828" s="50">
        <v>32.449066160000001</v>
      </c>
      <c r="D828" s="50">
        <v>1001.878479</v>
      </c>
      <c r="E828" s="50">
        <v>54.334377289999999</v>
      </c>
      <c r="F828" s="50">
        <v>106.61221313</v>
      </c>
      <c r="G828" s="50">
        <v>1.40023601</v>
      </c>
      <c r="H828" s="50">
        <v>0</v>
      </c>
      <c r="I828" s="50">
        <v>891.09948729999996</v>
      </c>
      <c r="J828" s="10">
        <v>902.10211182</v>
      </c>
      <c r="K828" s="10">
        <v>831.33972168000003</v>
      </c>
      <c r="L828" s="10">
        <v>0</v>
      </c>
    </row>
    <row r="829" spans="1:12" x14ac:dyDescent="0.25">
      <c r="A829" s="16" t="s">
        <v>10</v>
      </c>
      <c r="B829" s="55">
        <v>44154.566666666666</v>
      </c>
      <c r="C829" s="50">
        <v>31.931488040000001</v>
      </c>
      <c r="D829" s="50">
        <v>1001.878479</v>
      </c>
      <c r="E829" s="50">
        <v>56.396644590000001</v>
      </c>
      <c r="F829" s="50">
        <v>71.891326899999996</v>
      </c>
      <c r="G829" s="50">
        <v>1.26463258</v>
      </c>
      <c r="H829" s="50">
        <v>0</v>
      </c>
      <c r="I829" s="50">
        <v>881.91882324000005</v>
      </c>
      <c r="J829" s="10">
        <v>893.11639404000005</v>
      </c>
      <c r="K829" s="10">
        <v>826.41674805000002</v>
      </c>
      <c r="L829" s="10">
        <v>0</v>
      </c>
    </row>
    <row r="830" spans="1:12" x14ac:dyDescent="0.25">
      <c r="A830" s="16" t="s">
        <v>10</v>
      </c>
      <c r="B830" s="55">
        <v>44154.567361111112</v>
      </c>
      <c r="C830" s="50">
        <v>31.707458500000001</v>
      </c>
      <c r="D830" s="50">
        <v>1001.98083496</v>
      </c>
      <c r="E830" s="50">
        <v>57.98719406</v>
      </c>
      <c r="F830" s="50">
        <v>154.84812926999999</v>
      </c>
      <c r="G830" s="50">
        <v>1.73924458</v>
      </c>
      <c r="H830" s="50">
        <v>0</v>
      </c>
      <c r="I830" s="50">
        <v>868.58972168000003</v>
      </c>
      <c r="J830" s="10">
        <v>879.55114746000004</v>
      </c>
      <c r="K830" s="10">
        <v>815.83184814000003</v>
      </c>
      <c r="L830" s="10">
        <v>0</v>
      </c>
    </row>
    <row r="831" spans="1:12" x14ac:dyDescent="0.25">
      <c r="A831" s="16" t="s">
        <v>10</v>
      </c>
      <c r="B831" s="55">
        <v>44154.568055555559</v>
      </c>
      <c r="C831" s="50">
        <v>32.183959960000003</v>
      </c>
      <c r="D831" s="50">
        <v>1001.878479</v>
      </c>
      <c r="E831" s="50">
        <v>56.357654570000001</v>
      </c>
      <c r="F831" s="50">
        <v>155.32528687000001</v>
      </c>
      <c r="G831" s="50">
        <v>1.6714428699999999</v>
      </c>
      <c r="H831" s="50">
        <v>0</v>
      </c>
      <c r="I831" s="50">
        <v>896.21942138999998</v>
      </c>
      <c r="J831" s="10">
        <v>908.23687743999994</v>
      </c>
      <c r="K831" s="10">
        <v>848.07861328000001</v>
      </c>
      <c r="L831" s="10">
        <v>0</v>
      </c>
    </row>
    <row r="832" spans="1:12" x14ac:dyDescent="0.25">
      <c r="A832" s="16" t="s">
        <v>10</v>
      </c>
      <c r="B832" s="55">
        <v>44154.568749999999</v>
      </c>
      <c r="C832" s="50">
        <v>32.439605710000002</v>
      </c>
      <c r="D832" s="50">
        <v>1001.878479</v>
      </c>
      <c r="E832" s="50">
        <v>55.227111819999998</v>
      </c>
      <c r="F832" s="50">
        <v>88.774589539999994</v>
      </c>
      <c r="G832" s="50">
        <v>0.92562401000000005</v>
      </c>
      <c r="H832" s="50">
        <v>0</v>
      </c>
      <c r="I832" s="50">
        <v>909.81353760000002</v>
      </c>
      <c r="J832" s="10">
        <v>921.80181885000002</v>
      </c>
      <c r="K832" s="10">
        <v>864.89959716999999</v>
      </c>
      <c r="L832" s="10">
        <v>0</v>
      </c>
    </row>
    <row r="833" spans="1:12" x14ac:dyDescent="0.25">
      <c r="A833" s="16" t="s">
        <v>10</v>
      </c>
      <c r="B833" s="55">
        <v>44154.569444444445</v>
      </c>
      <c r="C833" s="50">
        <v>32.796264649999998</v>
      </c>
      <c r="D833" s="50">
        <v>1001.77618408</v>
      </c>
      <c r="E833" s="50">
        <v>53.956226350000001</v>
      </c>
      <c r="F833" s="50">
        <v>121.83943939</v>
      </c>
      <c r="G833" s="50">
        <v>1.73924458</v>
      </c>
      <c r="H833" s="50">
        <v>0</v>
      </c>
      <c r="I833" s="50">
        <v>914.13885498000002</v>
      </c>
      <c r="J833" s="10">
        <v>927.41821288999995</v>
      </c>
      <c r="K833" s="10">
        <v>871.29986571999996</v>
      </c>
      <c r="L833" s="10">
        <v>0</v>
      </c>
    </row>
    <row r="834" spans="1:12" x14ac:dyDescent="0.25">
      <c r="A834" s="16" t="s">
        <v>10</v>
      </c>
      <c r="B834" s="55">
        <v>44154.570138888892</v>
      </c>
      <c r="C834" s="50">
        <v>32.556396479999997</v>
      </c>
      <c r="D834" s="50">
        <v>1001.878479</v>
      </c>
      <c r="E834" s="50">
        <v>55.039989470000002</v>
      </c>
      <c r="F834" s="50">
        <v>112.4785614</v>
      </c>
      <c r="G834" s="50">
        <v>1.40023601</v>
      </c>
      <c r="H834" s="50">
        <v>0</v>
      </c>
      <c r="I834" s="50">
        <v>911.40246581999997</v>
      </c>
      <c r="J834" s="10">
        <v>923.52990723000005</v>
      </c>
      <c r="K834" s="10">
        <v>868.67413329999999</v>
      </c>
      <c r="L834" s="10">
        <v>0</v>
      </c>
    </row>
    <row r="835" spans="1:12" x14ac:dyDescent="0.25">
      <c r="A835" s="16" t="s">
        <v>10</v>
      </c>
      <c r="B835" s="55">
        <v>44154.570833333331</v>
      </c>
      <c r="C835" s="50">
        <v>32.546905520000003</v>
      </c>
      <c r="D835" s="50">
        <v>1001.8638916</v>
      </c>
      <c r="E835" s="50">
        <v>54.71252441</v>
      </c>
      <c r="F835" s="50">
        <v>102.19139862</v>
      </c>
      <c r="G835" s="50">
        <v>1.6714428699999999</v>
      </c>
      <c r="H835" s="50">
        <v>0</v>
      </c>
      <c r="I835" s="50">
        <v>894.63049316000001</v>
      </c>
      <c r="J835" s="10">
        <v>906.16320800999995</v>
      </c>
      <c r="K835" s="10">
        <v>853.24816895000004</v>
      </c>
      <c r="L835" s="10">
        <v>0</v>
      </c>
    </row>
    <row r="836" spans="1:12" x14ac:dyDescent="0.25">
      <c r="A836" s="16" t="s">
        <v>10</v>
      </c>
      <c r="B836" s="55">
        <v>44154.571527777778</v>
      </c>
      <c r="C836" s="50">
        <v>32.341766360000001</v>
      </c>
      <c r="D836" s="50">
        <v>1001.77618408</v>
      </c>
      <c r="E836" s="50">
        <v>55.305080410000002</v>
      </c>
      <c r="F836" s="50">
        <v>46.152423859999999</v>
      </c>
      <c r="G836" s="50">
        <v>0</v>
      </c>
      <c r="H836" s="50">
        <v>0</v>
      </c>
      <c r="I836" s="50">
        <v>875.73986816000001</v>
      </c>
      <c r="J836" s="10">
        <v>888.79620361000002</v>
      </c>
      <c r="K836" s="10">
        <v>836.91943359000004</v>
      </c>
      <c r="L836" s="10">
        <v>0</v>
      </c>
    </row>
    <row r="837" spans="1:12" x14ac:dyDescent="0.25">
      <c r="A837" s="16" t="s">
        <v>10</v>
      </c>
      <c r="B837" s="55">
        <v>44154.572222222225</v>
      </c>
      <c r="C837" s="50">
        <v>31.688507080000001</v>
      </c>
      <c r="D837" s="50">
        <v>1001.77618408</v>
      </c>
      <c r="E837" s="50">
        <v>54.689136509999997</v>
      </c>
      <c r="F837" s="50">
        <v>308.08874512</v>
      </c>
      <c r="G837" s="50">
        <v>0.45101202000000001</v>
      </c>
      <c r="H837" s="50">
        <v>0</v>
      </c>
      <c r="I837" s="50">
        <v>873.70941161999997</v>
      </c>
      <c r="J837" s="10">
        <v>887.67309569999998</v>
      </c>
      <c r="K837" s="10">
        <v>839.46301270000004</v>
      </c>
      <c r="L837" s="10">
        <v>0</v>
      </c>
    </row>
    <row r="838" spans="1:12" x14ac:dyDescent="0.25">
      <c r="A838" s="16" t="s">
        <v>10</v>
      </c>
      <c r="B838" s="55">
        <v>44154.572916666664</v>
      </c>
      <c r="C838" s="50">
        <v>31.890441890000002</v>
      </c>
      <c r="D838" s="50">
        <v>1001.76153564</v>
      </c>
      <c r="E838" s="50">
        <v>55.854763030000001</v>
      </c>
      <c r="F838" s="50">
        <v>219.95327759</v>
      </c>
      <c r="G838" s="50">
        <v>0.24760683999999999</v>
      </c>
      <c r="H838" s="50">
        <v>0</v>
      </c>
      <c r="I838" s="50">
        <v>863.11663818</v>
      </c>
      <c r="J838" s="10">
        <v>873.93505859000004</v>
      </c>
      <c r="K838" s="10">
        <v>822.72418213000003</v>
      </c>
      <c r="L838" s="10">
        <v>0</v>
      </c>
    </row>
    <row r="839" spans="1:12" x14ac:dyDescent="0.25">
      <c r="A839" s="16" t="s">
        <v>10</v>
      </c>
      <c r="B839" s="55">
        <v>44154.573611111111</v>
      </c>
      <c r="C839" s="50">
        <v>32.048248289999997</v>
      </c>
      <c r="D839" s="50">
        <v>1001.76153564</v>
      </c>
      <c r="E839" s="50">
        <v>56.36545563</v>
      </c>
      <c r="F839" s="50">
        <v>199.18252562999999</v>
      </c>
      <c r="G839" s="50">
        <v>2.7562704099999999</v>
      </c>
      <c r="H839" s="50">
        <v>0</v>
      </c>
      <c r="I839" s="50">
        <v>860.38024901999995</v>
      </c>
      <c r="J839" s="10">
        <v>872.12072753999996</v>
      </c>
      <c r="K839" s="10">
        <v>821.82171631000006</v>
      </c>
      <c r="L839" s="10">
        <v>0</v>
      </c>
    </row>
    <row r="840" spans="1:12" x14ac:dyDescent="0.25">
      <c r="A840" s="16" t="s">
        <v>10</v>
      </c>
      <c r="B840" s="55">
        <v>44154.574305555558</v>
      </c>
      <c r="C840" s="50">
        <v>31.925170900000001</v>
      </c>
      <c r="D840" s="50">
        <v>1001.76153564</v>
      </c>
      <c r="E840" s="50">
        <v>54.848964690000003</v>
      </c>
      <c r="F840" s="50">
        <v>204.30502319000001</v>
      </c>
      <c r="G840" s="50">
        <v>1.26463258</v>
      </c>
      <c r="H840" s="50">
        <v>0</v>
      </c>
      <c r="I840" s="50">
        <v>843.78454590000001</v>
      </c>
      <c r="J840" s="10">
        <v>853.37127685999997</v>
      </c>
      <c r="K840" s="10">
        <v>788.26184081999997</v>
      </c>
      <c r="L840" s="10">
        <v>0</v>
      </c>
    </row>
    <row r="841" spans="1:12" x14ac:dyDescent="0.25">
      <c r="A841" s="16" t="s">
        <v>10</v>
      </c>
      <c r="B841" s="55">
        <v>44154.574999999997</v>
      </c>
      <c r="C841" s="50">
        <v>31.874694819999998</v>
      </c>
      <c r="D841" s="50">
        <v>1001.6738281299999</v>
      </c>
      <c r="E841" s="50">
        <v>55.129650120000001</v>
      </c>
      <c r="F841" s="50">
        <v>268.77862549000002</v>
      </c>
      <c r="G841" s="50">
        <v>1.26463258</v>
      </c>
      <c r="H841" s="50">
        <v>0</v>
      </c>
      <c r="I841" s="50">
        <v>375.22711182</v>
      </c>
      <c r="J841" s="10">
        <v>376.17123413000002</v>
      </c>
      <c r="K841" s="10">
        <v>286.83474731000001</v>
      </c>
      <c r="L841" s="10">
        <v>0</v>
      </c>
    </row>
    <row r="842" spans="1:12" x14ac:dyDescent="0.25">
      <c r="A842" s="16" t="s">
        <v>10</v>
      </c>
      <c r="B842" s="55">
        <v>44154.575694444444</v>
      </c>
      <c r="C842" s="50">
        <v>31.496032710000001</v>
      </c>
      <c r="D842" s="50">
        <v>1001.6738281299999</v>
      </c>
      <c r="E842" s="50">
        <v>59.035865780000002</v>
      </c>
      <c r="F842" s="50">
        <v>275.72564697000001</v>
      </c>
      <c r="G842" s="50">
        <v>0</v>
      </c>
      <c r="H842" s="50">
        <v>0</v>
      </c>
      <c r="I842" s="50">
        <v>357.21923828000001</v>
      </c>
      <c r="J842" s="10">
        <v>358.28582763999998</v>
      </c>
      <c r="K842" s="10">
        <v>289.54241943</v>
      </c>
      <c r="L842" s="10">
        <v>0</v>
      </c>
    </row>
    <row r="843" spans="1:12" x14ac:dyDescent="0.25">
      <c r="A843" s="16" t="s">
        <v>10</v>
      </c>
      <c r="B843" s="55">
        <v>44154.576388888891</v>
      </c>
      <c r="C843" s="50">
        <v>31.28778076</v>
      </c>
      <c r="D843" s="50">
        <v>1001.6738281299999</v>
      </c>
      <c r="E843" s="50">
        <v>56.252407069999997</v>
      </c>
      <c r="F843" s="50">
        <v>202.74723815999999</v>
      </c>
      <c r="G843" s="50">
        <v>0</v>
      </c>
      <c r="H843" s="50">
        <v>0</v>
      </c>
      <c r="I843" s="50">
        <v>371.78424072000001</v>
      </c>
      <c r="J843" s="10">
        <v>373.06069946000002</v>
      </c>
      <c r="K843" s="10">
        <v>303.98373413000002</v>
      </c>
      <c r="L843" s="10">
        <v>0</v>
      </c>
    </row>
    <row r="844" spans="1:12" x14ac:dyDescent="0.25">
      <c r="A844" s="16" t="s">
        <v>10</v>
      </c>
      <c r="B844" s="55">
        <v>44154.57708333333</v>
      </c>
      <c r="C844" s="50">
        <v>31.15209961</v>
      </c>
      <c r="D844" s="50">
        <v>1001.58612061</v>
      </c>
      <c r="E844" s="50">
        <v>59.129432680000001</v>
      </c>
      <c r="F844" s="50">
        <v>210.04507446</v>
      </c>
      <c r="G844" s="50">
        <v>1.0612275600000001</v>
      </c>
      <c r="H844" s="50">
        <v>0</v>
      </c>
      <c r="I844" s="50">
        <v>796.99957274999997</v>
      </c>
      <c r="J844" s="10">
        <v>808.87408446999996</v>
      </c>
      <c r="K844" s="10">
        <v>742.14801024999997</v>
      </c>
      <c r="L844" s="10">
        <v>0</v>
      </c>
    </row>
    <row r="845" spans="1:12" x14ac:dyDescent="0.25">
      <c r="A845" s="16" t="s">
        <v>10</v>
      </c>
      <c r="B845" s="55">
        <v>44154.577777777777</v>
      </c>
      <c r="C845" s="50">
        <v>31.17736816</v>
      </c>
      <c r="D845" s="50">
        <v>1001.58612061</v>
      </c>
      <c r="E845" s="50">
        <v>57.316661830000001</v>
      </c>
      <c r="F845" s="50">
        <v>197.45626831000001</v>
      </c>
      <c r="G845" s="50">
        <v>1.0612275600000001</v>
      </c>
      <c r="H845" s="50">
        <v>0</v>
      </c>
      <c r="I845" s="50">
        <v>806.00335693</v>
      </c>
      <c r="J845" s="10">
        <v>817.51422118999994</v>
      </c>
      <c r="K845" s="10">
        <v>749.12255859000004</v>
      </c>
      <c r="L845" s="10">
        <v>0</v>
      </c>
    </row>
    <row r="846" spans="1:12" x14ac:dyDescent="0.25">
      <c r="A846" s="16" t="s">
        <v>10</v>
      </c>
      <c r="B846" s="55">
        <v>44154.578472222223</v>
      </c>
      <c r="C846" s="50">
        <v>31.278320310000002</v>
      </c>
      <c r="D846" s="50">
        <v>1001.58612061</v>
      </c>
      <c r="E846" s="50">
        <v>58.108043670000001</v>
      </c>
      <c r="F846" s="50">
        <v>202.17182922000001</v>
      </c>
      <c r="G846" s="50">
        <v>2.3494601199999998</v>
      </c>
      <c r="H846" s="50">
        <v>0</v>
      </c>
      <c r="I846" s="50">
        <v>806.17993163999995</v>
      </c>
      <c r="J846" s="10">
        <v>817.16857909999999</v>
      </c>
      <c r="K846" s="10">
        <v>754.53814696999996</v>
      </c>
      <c r="L846" s="10">
        <v>0</v>
      </c>
    </row>
    <row r="847" spans="1:12" x14ac:dyDescent="0.25">
      <c r="A847" s="16" t="s">
        <v>10</v>
      </c>
      <c r="B847" s="55">
        <v>44154.57916666667</v>
      </c>
      <c r="C847" s="50">
        <v>31.079559329999999</v>
      </c>
      <c r="D847" s="50">
        <v>1001.49841309</v>
      </c>
      <c r="E847" s="50">
        <v>59.507579800000002</v>
      </c>
      <c r="F847" s="50">
        <v>207.56101989999999</v>
      </c>
      <c r="G847" s="50">
        <v>1.8748481299999999</v>
      </c>
      <c r="H847" s="50">
        <v>0</v>
      </c>
      <c r="I847" s="50">
        <v>768.31054687999995</v>
      </c>
      <c r="J847" s="10">
        <v>779.23809814000003</v>
      </c>
      <c r="K847" s="10">
        <v>723.11169433999999</v>
      </c>
      <c r="L847" s="10">
        <v>0</v>
      </c>
    </row>
    <row r="848" spans="1:12" x14ac:dyDescent="0.25">
      <c r="A848" s="16" t="s">
        <v>10</v>
      </c>
      <c r="B848" s="55">
        <v>44154.579861111109</v>
      </c>
      <c r="C848" s="50">
        <v>31.133178709999999</v>
      </c>
      <c r="D848" s="50">
        <v>1001.58612061</v>
      </c>
      <c r="E848" s="50">
        <v>59.086547850000002</v>
      </c>
      <c r="F848" s="50">
        <v>179.71691895000001</v>
      </c>
      <c r="G848" s="50">
        <v>2.3494601199999998</v>
      </c>
      <c r="H848" s="50">
        <v>0</v>
      </c>
      <c r="I848" s="50">
        <v>710.57946776999995</v>
      </c>
      <c r="J848" s="10">
        <v>719.53417968999997</v>
      </c>
      <c r="K848" s="10">
        <v>664.60778808999999</v>
      </c>
      <c r="L848" s="10">
        <v>0</v>
      </c>
    </row>
    <row r="849" spans="1:12" x14ac:dyDescent="0.25">
      <c r="A849" s="16" t="s">
        <v>10</v>
      </c>
      <c r="B849" s="55">
        <v>44154.580555555556</v>
      </c>
      <c r="C849" s="50">
        <v>31.50549316</v>
      </c>
      <c r="D849" s="50">
        <v>1001.39605713</v>
      </c>
      <c r="E849" s="50">
        <v>60.696594240000003</v>
      </c>
      <c r="F849" s="50">
        <v>306.58712768999999</v>
      </c>
      <c r="G849" s="50">
        <v>0.31540858999999999</v>
      </c>
      <c r="H849" s="50">
        <v>0</v>
      </c>
      <c r="I849" s="50">
        <v>668.47290038999995</v>
      </c>
      <c r="J849" s="10">
        <v>679.7890625</v>
      </c>
      <c r="K849" s="10">
        <v>623.08880614999998</v>
      </c>
      <c r="L849" s="10">
        <v>0</v>
      </c>
    </row>
    <row r="850" spans="1:12" x14ac:dyDescent="0.25">
      <c r="A850" s="16" t="s">
        <v>10</v>
      </c>
      <c r="B850" s="55">
        <v>44154.581250000003</v>
      </c>
      <c r="C850" s="50">
        <v>32.10189819</v>
      </c>
      <c r="D850" s="50">
        <v>1001.49841309</v>
      </c>
      <c r="E850" s="50">
        <v>57.714305879999998</v>
      </c>
      <c r="F850" s="50">
        <v>139.78929138000001</v>
      </c>
      <c r="G850" s="50">
        <v>3.3664858299999998</v>
      </c>
      <c r="H850" s="50">
        <v>0</v>
      </c>
      <c r="I850" s="50">
        <v>679.77185058999999</v>
      </c>
      <c r="J850" s="10">
        <v>689.37969970999995</v>
      </c>
      <c r="K850" s="10">
        <v>630.96600341999999</v>
      </c>
      <c r="L850" s="10">
        <v>0</v>
      </c>
    </row>
    <row r="851" spans="1:12" x14ac:dyDescent="0.25">
      <c r="A851" s="16" t="s">
        <v>10</v>
      </c>
      <c r="B851" s="55">
        <v>44154.581944444442</v>
      </c>
      <c r="C851" s="50">
        <v>32.404876710000003</v>
      </c>
      <c r="D851" s="50">
        <v>1001.49841309</v>
      </c>
      <c r="E851" s="50">
        <v>57.651927950000001</v>
      </c>
      <c r="F851" s="50">
        <v>132.43536377000001</v>
      </c>
      <c r="G851" s="50">
        <v>1.9426498400000001</v>
      </c>
      <c r="H851" s="50">
        <v>0</v>
      </c>
      <c r="I851" s="50">
        <v>642.87341308999999</v>
      </c>
      <c r="J851" s="10">
        <v>651.79455566000001</v>
      </c>
      <c r="K851" s="10">
        <v>590.26751708999996</v>
      </c>
      <c r="L851" s="10">
        <v>0</v>
      </c>
    </row>
    <row r="852" spans="1:12" x14ac:dyDescent="0.25">
      <c r="A852" s="16" t="s">
        <v>10</v>
      </c>
      <c r="B852" s="55">
        <v>44154.582638888889</v>
      </c>
      <c r="C852" s="50">
        <v>32.442749020000001</v>
      </c>
      <c r="D852" s="50">
        <v>1001.49841309</v>
      </c>
      <c r="E852" s="50">
        <v>56.147144320000002</v>
      </c>
      <c r="F852" s="50">
        <v>93.195396419999994</v>
      </c>
      <c r="G852" s="50">
        <v>2.0782532699999998</v>
      </c>
      <c r="H852" s="50">
        <v>0</v>
      </c>
      <c r="I852" s="50">
        <v>627.16070557</v>
      </c>
      <c r="J852" s="10">
        <v>636.32873534999999</v>
      </c>
      <c r="K852" s="10">
        <v>576.64678954999999</v>
      </c>
      <c r="L852" s="10">
        <v>0</v>
      </c>
    </row>
    <row r="853" spans="1:12" x14ac:dyDescent="0.25">
      <c r="A853" s="16" t="s">
        <v>10</v>
      </c>
      <c r="B853" s="55">
        <v>44154.583333333336</v>
      </c>
      <c r="C853" s="50">
        <v>32.442749020000001</v>
      </c>
      <c r="D853" s="50">
        <v>1001.39605713</v>
      </c>
      <c r="E853" s="50">
        <v>57.702613829999997</v>
      </c>
      <c r="F853" s="50">
        <v>115.65031433</v>
      </c>
      <c r="G853" s="50">
        <v>0.85782230000000004</v>
      </c>
      <c r="H853" s="50">
        <v>0</v>
      </c>
      <c r="I853" s="50">
        <v>624.15936279000005</v>
      </c>
      <c r="J853" s="10">
        <v>633.56384276999995</v>
      </c>
      <c r="K853" s="10">
        <v>573.85693359000004</v>
      </c>
      <c r="L853" s="10">
        <v>0</v>
      </c>
    </row>
    <row r="854" spans="1:12" x14ac:dyDescent="0.25">
      <c r="A854" s="16" t="s">
        <v>10</v>
      </c>
      <c r="B854" s="55">
        <v>44154.584027777775</v>
      </c>
      <c r="C854" s="50">
        <v>32.325958249999999</v>
      </c>
      <c r="D854" s="50">
        <v>1001.49841309</v>
      </c>
      <c r="E854" s="50">
        <v>55.69882965</v>
      </c>
      <c r="F854" s="50">
        <v>146.89068603999999</v>
      </c>
      <c r="G854" s="50">
        <v>0.79002059000000002</v>
      </c>
      <c r="H854" s="50">
        <v>0</v>
      </c>
      <c r="I854" s="50">
        <v>614.44909668000003</v>
      </c>
      <c r="J854" s="10">
        <v>623.88659668000003</v>
      </c>
      <c r="K854" s="10">
        <v>563.51806640999996</v>
      </c>
      <c r="L854" s="10">
        <v>0</v>
      </c>
    </row>
    <row r="855" spans="1:12" x14ac:dyDescent="0.25">
      <c r="A855" s="16" t="s">
        <v>10</v>
      </c>
      <c r="B855" s="55">
        <v>44154.584722222222</v>
      </c>
      <c r="C855" s="50">
        <v>32.300720210000001</v>
      </c>
      <c r="D855" s="50">
        <v>1001.39605713</v>
      </c>
      <c r="E855" s="50">
        <v>55.441528320000003</v>
      </c>
      <c r="F855" s="50">
        <v>175.96978759999999</v>
      </c>
      <c r="G855" s="50">
        <v>1.26463258</v>
      </c>
      <c r="H855" s="50">
        <v>0</v>
      </c>
      <c r="I855" s="50">
        <v>651.43597411999997</v>
      </c>
      <c r="J855" s="10">
        <v>661.55804443</v>
      </c>
      <c r="K855" s="10">
        <v>605.44720458999996</v>
      </c>
      <c r="L855" s="10">
        <v>0</v>
      </c>
    </row>
    <row r="856" spans="1:12" x14ac:dyDescent="0.25">
      <c r="A856" s="16" t="s">
        <v>10</v>
      </c>
      <c r="B856" s="55">
        <v>44154.585416666669</v>
      </c>
      <c r="C856" s="50">
        <v>32.262847899999997</v>
      </c>
      <c r="D856" s="50">
        <v>1001.39605713</v>
      </c>
      <c r="E856" s="50">
        <v>55.515602110000003</v>
      </c>
      <c r="F856" s="50">
        <v>180.40461730999999</v>
      </c>
      <c r="G856" s="50">
        <v>1.9426498400000001</v>
      </c>
      <c r="H856" s="50">
        <v>0</v>
      </c>
      <c r="I856" s="50">
        <v>659.20416260000002</v>
      </c>
      <c r="J856" s="10">
        <v>669.42065430000002</v>
      </c>
      <c r="K856" s="10">
        <v>616.11425781000003</v>
      </c>
      <c r="L856" s="10">
        <v>0</v>
      </c>
    </row>
    <row r="857" spans="1:12" x14ac:dyDescent="0.25">
      <c r="A857" s="16" t="s">
        <v>10</v>
      </c>
      <c r="B857" s="55">
        <v>44154.586111111108</v>
      </c>
      <c r="C857" s="50">
        <v>32.026153559999997</v>
      </c>
      <c r="D857" s="50">
        <v>1001.39605713</v>
      </c>
      <c r="E857" s="50">
        <v>56.494106289999998</v>
      </c>
      <c r="F857" s="50">
        <v>178.20123290999999</v>
      </c>
      <c r="G857" s="50">
        <v>0.72221886999999996</v>
      </c>
      <c r="H857" s="50">
        <v>0</v>
      </c>
      <c r="I857" s="50">
        <v>635.81140137</v>
      </c>
      <c r="J857" s="10">
        <v>645.14166260000002</v>
      </c>
      <c r="K857" s="10">
        <v>591.82641602000001</v>
      </c>
      <c r="L857" s="10">
        <v>0</v>
      </c>
    </row>
    <row r="858" spans="1:12" x14ac:dyDescent="0.25">
      <c r="A858" s="16" t="s">
        <v>10</v>
      </c>
      <c r="B858" s="55">
        <v>44154.586805555555</v>
      </c>
      <c r="C858" s="50">
        <v>31.540191650000001</v>
      </c>
      <c r="D858" s="50">
        <v>1001.39605713</v>
      </c>
      <c r="E858" s="50">
        <v>59.020275120000001</v>
      </c>
      <c r="F858" s="50">
        <v>202.62089538999999</v>
      </c>
      <c r="G858" s="50">
        <v>1.8748481299999999</v>
      </c>
      <c r="H858" s="50">
        <v>0</v>
      </c>
      <c r="I858" s="50">
        <v>598.82482909999999</v>
      </c>
      <c r="J858" s="10">
        <v>607.98864746000004</v>
      </c>
      <c r="K858" s="10">
        <v>552.85125731999995</v>
      </c>
      <c r="L858" s="10">
        <v>0</v>
      </c>
    </row>
    <row r="859" spans="1:12" x14ac:dyDescent="0.25">
      <c r="A859" s="16" t="s">
        <v>10</v>
      </c>
      <c r="B859" s="55">
        <v>44154.587500000001</v>
      </c>
      <c r="C859" s="50">
        <v>31.325622559999999</v>
      </c>
      <c r="D859" s="50">
        <v>1001.3083496100001</v>
      </c>
      <c r="E859" s="50">
        <v>59.838939670000002</v>
      </c>
      <c r="F859" s="50">
        <v>233.28590392999999</v>
      </c>
      <c r="G859" s="50">
        <v>0.85782230000000004</v>
      </c>
      <c r="H859" s="50">
        <v>0</v>
      </c>
      <c r="I859" s="50">
        <v>482.74453734999997</v>
      </c>
      <c r="J859" s="10">
        <v>490.74075317</v>
      </c>
      <c r="K859" s="10">
        <v>430.83804321000002</v>
      </c>
      <c r="L859" s="10">
        <v>0</v>
      </c>
    </row>
    <row r="860" spans="1:12" x14ac:dyDescent="0.25">
      <c r="A860" s="16" t="s">
        <v>10</v>
      </c>
      <c r="B860" s="55">
        <v>44154.588194444441</v>
      </c>
      <c r="C860" s="50">
        <v>31.19943237</v>
      </c>
      <c r="D860" s="50">
        <v>1001.3083496100001</v>
      </c>
      <c r="E860" s="50">
        <v>59.97149658</v>
      </c>
      <c r="F860" s="50">
        <v>168.02635193</v>
      </c>
      <c r="G860" s="50">
        <v>0.72221886999999996</v>
      </c>
      <c r="H860" s="50">
        <v>0</v>
      </c>
      <c r="I860" s="50">
        <v>576.22668456999997</v>
      </c>
      <c r="J860" s="10">
        <v>584.91931151999995</v>
      </c>
      <c r="K860" s="10">
        <v>523.55822753999996</v>
      </c>
      <c r="L860" s="10">
        <v>0</v>
      </c>
    </row>
    <row r="861" spans="1:12" x14ac:dyDescent="0.25">
      <c r="A861" s="16" t="s">
        <v>10</v>
      </c>
      <c r="B861" s="55">
        <v>44154.588888888888</v>
      </c>
      <c r="C861" s="50">
        <v>31.079559329999999</v>
      </c>
      <c r="D861" s="50">
        <v>1001.20599365</v>
      </c>
      <c r="E861" s="50">
        <v>58.766883849999999</v>
      </c>
      <c r="F861" s="50">
        <v>118.09226227000001</v>
      </c>
      <c r="G861" s="50">
        <v>1.3324343000000001</v>
      </c>
      <c r="H861" s="50">
        <v>0</v>
      </c>
      <c r="I861" s="50">
        <v>450.96606444999998</v>
      </c>
      <c r="J861" s="10">
        <v>456.78454590000001</v>
      </c>
      <c r="K861" s="10">
        <v>394.48858643</v>
      </c>
      <c r="L861" s="10">
        <v>0</v>
      </c>
    </row>
    <row r="862" spans="1:12" x14ac:dyDescent="0.25">
      <c r="A862" s="16" t="s">
        <v>10</v>
      </c>
      <c r="B862" s="55">
        <v>44154.589583333334</v>
      </c>
      <c r="C862" s="50">
        <v>31.344573969999999</v>
      </c>
      <c r="D862" s="50">
        <v>1001.20599365</v>
      </c>
      <c r="E862" s="50">
        <v>59.554359439999999</v>
      </c>
      <c r="F862" s="50">
        <v>115.06087494000001</v>
      </c>
      <c r="G862" s="50">
        <v>1.5358394399999999</v>
      </c>
      <c r="H862" s="50">
        <v>0</v>
      </c>
      <c r="I862" s="50">
        <v>401.97406006</v>
      </c>
      <c r="J862" s="10">
        <v>406.58474731000001</v>
      </c>
      <c r="K862" s="10">
        <v>349.60546875</v>
      </c>
      <c r="L862" s="10">
        <v>0</v>
      </c>
    </row>
    <row r="863" spans="1:12" x14ac:dyDescent="0.25">
      <c r="A863" s="16" t="s">
        <v>10</v>
      </c>
      <c r="B863" s="55">
        <v>44154.590277777781</v>
      </c>
      <c r="C863" s="50">
        <v>31.297241209999999</v>
      </c>
      <c r="D863" s="50">
        <v>1001.20599365</v>
      </c>
      <c r="E863" s="50">
        <v>58.844848630000001</v>
      </c>
      <c r="F863" s="50">
        <v>291.94927978999999</v>
      </c>
      <c r="G863" s="50">
        <v>0.58661549999999996</v>
      </c>
      <c r="H863" s="50">
        <v>0</v>
      </c>
      <c r="I863" s="50">
        <v>577.90374756000006</v>
      </c>
      <c r="J863" s="10">
        <v>586.21520996000004</v>
      </c>
      <c r="K863" s="10">
        <v>534.14312743999994</v>
      </c>
      <c r="L863" s="10">
        <v>0</v>
      </c>
    </row>
    <row r="864" spans="1:12" x14ac:dyDescent="0.25">
      <c r="A864" s="16" t="s">
        <v>10</v>
      </c>
      <c r="B864" s="55">
        <v>44154.59097222222</v>
      </c>
      <c r="C864" s="50">
        <v>31.36981201</v>
      </c>
      <c r="D864" s="50">
        <v>1001.22064209</v>
      </c>
      <c r="E864" s="50">
        <v>59.141124730000001</v>
      </c>
      <c r="F864" s="50">
        <v>195.81430054</v>
      </c>
      <c r="G864" s="50">
        <v>1.8748481299999999</v>
      </c>
      <c r="H864" s="50">
        <v>0</v>
      </c>
      <c r="I864" s="50">
        <v>545.86029053000004</v>
      </c>
      <c r="J864" s="10">
        <v>553.90081786999997</v>
      </c>
      <c r="K864" s="10">
        <v>497.87557982999999</v>
      </c>
      <c r="L864" s="10">
        <v>0</v>
      </c>
    </row>
    <row r="865" spans="1:12" x14ac:dyDescent="0.25">
      <c r="A865" s="16" t="s">
        <v>10</v>
      </c>
      <c r="B865" s="55">
        <v>44154.591666666667</v>
      </c>
      <c r="C865" s="50">
        <v>31.407684329999999</v>
      </c>
      <c r="D865" s="50">
        <v>1001.22064209</v>
      </c>
      <c r="E865" s="50">
        <v>58.455005649999997</v>
      </c>
      <c r="F865" s="50">
        <v>234.33847046</v>
      </c>
      <c r="G865" s="50">
        <v>2.0104515599999999</v>
      </c>
      <c r="H865" s="50">
        <v>0</v>
      </c>
      <c r="I865" s="50">
        <v>590.52697753999996</v>
      </c>
      <c r="J865" s="10">
        <v>599.34826659999999</v>
      </c>
      <c r="K865" s="10">
        <v>546.86138916000004</v>
      </c>
      <c r="L865" s="10">
        <v>0</v>
      </c>
    </row>
    <row r="866" spans="1:12" x14ac:dyDescent="0.25">
      <c r="A866" s="16" t="s">
        <v>10</v>
      </c>
      <c r="B866" s="55">
        <v>44154.592361111114</v>
      </c>
      <c r="C866" s="50">
        <v>31.180511469999999</v>
      </c>
      <c r="D866" s="50">
        <v>1001.22064209</v>
      </c>
      <c r="E866" s="50">
        <v>60.665405270000001</v>
      </c>
      <c r="F866" s="50">
        <v>216.47277832</v>
      </c>
      <c r="G866" s="50">
        <v>2.95967555</v>
      </c>
      <c r="H866" s="50">
        <v>0</v>
      </c>
      <c r="I866" s="50">
        <v>335.50384521000001</v>
      </c>
      <c r="J866" s="10">
        <v>336.51239013999998</v>
      </c>
      <c r="K866" s="10">
        <v>266.56744385000002</v>
      </c>
      <c r="L866" s="10">
        <v>0</v>
      </c>
    </row>
    <row r="867" spans="1:12" x14ac:dyDescent="0.25">
      <c r="A867" s="16" t="s">
        <v>10</v>
      </c>
      <c r="B867" s="55">
        <v>44154.593055555553</v>
      </c>
      <c r="C867" s="50">
        <v>30.836639399999999</v>
      </c>
      <c r="D867" s="50">
        <v>1001.11828613</v>
      </c>
      <c r="E867" s="50">
        <v>62.829029079999998</v>
      </c>
      <c r="F867" s="50">
        <v>216.58505249000001</v>
      </c>
      <c r="G867" s="50">
        <v>2.1460549800000002</v>
      </c>
      <c r="H867" s="50">
        <v>0</v>
      </c>
      <c r="I867" s="50">
        <v>499.78149414000001</v>
      </c>
      <c r="J867" s="10">
        <v>505.94750977000001</v>
      </c>
      <c r="K867" s="10">
        <v>449.62835693</v>
      </c>
      <c r="L867" s="10">
        <v>0</v>
      </c>
    </row>
    <row r="868" spans="1:12" x14ac:dyDescent="0.25">
      <c r="A868" s="16" t="s">
        <v>10</v>
      </c>
      <c r="B868" s="55">
        <v>44154.59375</v>
      </c>
      <c r="C868" s="50">
        <v>30.57479858</v>
      </c>
      <c r="D868" s="50">
        <v>1001.20599365</v>
      </c>
      <c r="E868" s="50">
        <v>62.205287929999997</v>
      </c>
      <c r="F868" s="50">
        <v>217.96040343999999</v>
      </c>
      <c r="G868" s="50">
        <v>1.5358394399999999</v>
      </c>
      <c r="H868" s="50">
        <v>0</v>
      </c>
      <c r="I868" s="50">
        <v>336.12164307</v>
      </c>
      <c r="J868" s="10">
        <v>338.41326903999999</v>
      </c>
      <c r="K868" s="10">
        <v>273.13180541999998</v>
      </c>
      <c r="L868" s="10">
        <v>0</v>
      </c>
    </row>
    <row r="869" spans="1:12" x14ac:dyDescent="0.25">
      <c r="A869" s="16" t="s">
        <v>10</v>
      </c>
      <c r="B869" s="55">
        <v>44154.594444444447</v>
      </c>
      <c r="C869" s="50">
        <v>30.817718509999999</v>
      </c>
      <c r="D869" s="50">
        <v>1001.11828613</v>
      </c>
      <c r="E869" s="50">
        <v>60.50947189</v>
      </c>
      <c r="F869" s="50">
        <v>162.51086426000001</v>
      </c>
      <c r="G869" s="50">
        <v>2.6884686900000001</v>
      </c>
      <c r="H869" s="50">
        <v>0</v>
      </c>
      <c r="I869" s="50">
        <v>473.38766478999997</v>
      </c>
      <c r="J869" s="10">
        <v>480.19952393</v>
      </c>
      <c r="K869" s="10">
        <v>420.08901978</v>
      </c>
      <c r="L869" s="10">
        <v>0</v>
      </c>
    </row>
    <row r="870" spans="1:12" x14ac:dyDescent="0.25">
      <c r="A870" s="16" t="s">
        <v>10</v>
      </c>
      <c r="B870" s="55">
        <v>44154.595138888886</v>
      </c>
      <c r="C870" s="50">
        <v>30.909179689999998</v>
      </c>
      <c r="D870" s="50">
        <v>1001.11828613</v>
      </c>
      <c r="E870" s="50">
        <v>60.525062560000002</v>
      </c>
      <c r="F870" s="50">
        <v>223.18119812</v>
      </c>
      <c r="G870" s="50">
        <v>2.6206669800000002</v>
      </c>
      <c r="H870" s="50">
        <v>0</v>
      </c>
      <c r="I870" s="50">
        <v>506.22546387</v>
      </c>
      <c r="J870" s="10">
        <v>513.29168701000003</v>
      </c>
      <c r="K870" s="10">
        <v>454.22314453000001</v>
      </c>
      <c r="L870" s="10">
        <v>0</v>
      </c>
    </row>
    <row r="871" spans="1:12" x14ac:dyDescent="0.25">
      <c r="A871" s="16" t="s">
        <v>10</v>
      </c>
      <c r="B871" s="55">
        <v>44154.595833333333</v>
      </c>
      <c r="C871" s="50">
        <v>31.08584595</v>
      </c>
      <c r="D871" s="50">
        <v>1001.03057861</v>
      </c>
      <c r="E871" s="50">
        <v>60.887622829999998</v>
      </c>
      <c r="F871" s="50">
        <v>223.72854613999999</v>
      </c>
      <c r="G871" s="50">
        <v>1.5358394399999999</v>
      </c>
      <c r="H871" s="50">
        <v>0</v>
      </c>
      <c r="I871" s="50">
        <v>502.07666016000002</v>
      </c>
      <c r="J871" s="10">
        <v>509.66271972999999</v>
      </c>
      <c r="K871" s="10">
        <v>452.99246216</v>
      </c>
      <c r="L871" s="10">
        <v>0</v>
      </c>
    </row>
    <row r="872" spans="1:12" x14ac:dyDescent="0.25">
      <c r="A872" s="16" t="s">
        <v>10</v>
      </c>
      <c r="B872" s="55">
        <v>44154.59652777778</v>
      </c>
      <c r="C872" s="50">
        <v>31.388763430000001</v>
      </c>
      <c r="D872" s="50">
        <v>1001.11828613</v>
      </c>
      <c r="E872" s="50">
        <v>59.636230470000001</v>
      </c>
      <c r="F872" s="50">
        <v>197.80712890999999</v>
      </c>
      <c r="G872" s="50">
        <v>1.8748481299999999</v>
      </c>
      <c r="H872" s="50">
        <v>0</v>
      </c>
      <c r="I872" s="50">
        <v>509.22680664000001</v>
      </c>
      <c r="J872" s="10">
        <v>516.31567383000004</v>
      </c>
      <c r="K872" s="10">
        <v>461.77215575999998</v>
      </c>
      <c r="L872" s="10">
        <v>0</v>
      </c>
    </row>
    <row r="873" spans="1:12" x14ac:dyDescent="0.25">
      <c r="A873" s="16" t="s">
        <v>10</v>
      </c>
      <c r="B873" s="55">
        <v>44154.597222222219</v>
      </c>
      <c r="C873" s="50">
        <v>31.461303709999999</v>
      </c>
      <c r="D873" s="50">
        <v>1001.03057861</v>
      </c>
      <c r="E873" s="50">
        <v>59.495887760000002</v>
      </c>
      <c r="F873" s="50">
        <v>174.79086304</v>
      </c>
      <c r="G873" s="50">
        <v>1.6714428699999999</v>
      </c>
      <c r="H873" s="50">
        <v>0</v>
      </c>
      <c r="I873" s="50">
        <v>359.86749268</v>
      </c>
      <c r="J873" s="10">
        <v>363.03787231000001</v>
      </c>
      <c r="K873" s="10">
        <v>295.61444091999999</v>
      </c>
      <c r="L873" s="10">
        <v>0</v>
      </c>
    </row>
    <row r="874" spans="1:12" x14ac:dyDescent="0.25">
      <c r="A874" s="16" t="s">
        <v>10</v>
      </c>
      <c r="B874" s="55">
        <v>44154.597916666666</v>
      </c>
      <c r="C874" s="50">
        <v>31.72634888</v>
      </c>
      <c r="D874" s="50">
        <v>1001.13293457</v>
      </c>
      <c r="E874" s="50">
        <v>57.562267300000002</v>
      </c>
      <c r="F874" s="50">
        <v>51.401252749999998</v>
      </c>
      <c r="G874" s="50">
        <v>0.72221886999999996</v>
      </c>
      <c r="H874" s="50">
        <v>0</v>
      </c>
      <c r="I874" s="50">
        <v>378.22845459000001</v>
      </c>
      <c r="J874" s="10">
        <v>383.51538085999999</v>
      </c>
      <c r="K874" s="10">
        <v>326.54855347</v>
      </c>
      <c r="L874" s="10">
        <v>0</v>
      </c>
    </row>
    <row r="875" spans="1:12" x14ac:dyDescent="0.25">
      <c r="A875" s="16" t="s">
        <v>10</v>
      </c>
      <c r="B875" s="55">
        <v>44154.598611111112</v>
      </c>
      <c r="C875" s="50">
        <v>31.65063477</v>
      </c>
      <c r="D875" s="50">
        <v>1001.04522705</v>
      </c>
      <c r="E875" s="50">
        <v>59.456897740000002</v>
      </c>
      <c r="F875" s="50">
        <v>127.81806946</v>
      </c>
      <c r="G875" s="50">
        <v>0.58661549999999996</v>
      </c>
      <c r="H875" s="50">
        <v>0</v>
      </c>
      <c r="I875" s="50">
        <v>496.69174193999999</v>
      </c>
      <c r="J875" s="10">
        <v>504.73785400000003</v>
      </c>
      <c r="K875" s="10">
        <v>448.47958374000001</v>
      </c>
      <c r="L875" s="10">
        <v>0</v>
      </c>
    </row>
    <row r="876" spans="1:12" x14ac:dyDescent="0.25">
      <c r="A876" s="16" t="s">
        <v>10</v>
      </c>
      <c r="B876" s="55">
        <v>44154.599305555559</v>
      </c>
      <c r="C876" s="50">
        <v>31.855743409999999</v>
      </c>
      <c r="D876" s="50">
        <v>1001.03057861</v>
      </c>
      <c r="E876" s="50">
        <v>58.571960449999999</v>
      </c>
      <c r="F876" s="50">
        <v>144.44868468999999</v>
      </c>
      <c r="G876" s="50">
        <v>0.65441722000000002</v>
      </c>
      <c r="H876" s="50">
        <v>0</v>
      </c>
      <c r="I876" s="50">
        <v>490.68930053999998</v>
      </c>
      <c r="J876" s="10">
        <v>499.03521728999999</v>
      </c>
      <c r="K876" s="10">
        <v>447.00262450999998</v>
      </c>
      <c r="L876" s="10">
        <v>0</v>
      </c>
    </row>
    <row r="877" spans="1:12" x14ac:dyDescent="0.25">
      <c r="A877" s="16" t="s">
        <v>10</v>
      </c>
      <c r="B877" s="55">
        <v>44154.6</v>
      </c>
      <c r="C877" s="50">
        <v>32.171325680000002</v>
      </c>
      <c r="D877" s="50">
        <v>1001.03057861</v>
      </c>
      <c r="E877" s="50">
        <v>56.65783691</v>
      </c>
      <c r="F877" s="50">
        <v>167.42285156</v>
      </c>
      <c r="G877" s="50">
        <v>2.2138567</v>
      </c>
      <c r="H877" s="50">
        <v>0</v>
      </c>
      <c r="I877" s="50">
        <v>499.69308472</v>
      </c>
      <c r="J877" s="10">
        <v>506.63873290999999</v>
      </c>
      <c r="K877" s="10">
        <v>458.24392699999999</v>
      </c>
      <c r="L877" s="10">
        <v>0</v>
      </c>
    </row>
    <row r="878" spans="1:12" x14ac:dyDescent="0.25">
      <c r="A878" s="16" t="s">
        <v>10</v>
      </c>
      <c r="B878" s="55">
        <v>44154.600694444445</v>
      </c>
      <c r="C878" s="50">
        <v>32.12084961</v>
      </c>
      <c r="D878" s="50">
        <v>1000.94287109</v>
      </c>
      <c r="E878" s="50">
        <v>59.741481780000001</v>
      </c>
      <c r="F878" s="50">
        <v>268.86282348999998</v>
      </c>
      <c r="G878" s="50">
        <v>0.58661549999999996</v>
      </c>
      <c r="H878" s="50">
        <v>0</v>
      </c>
      <c r="I878" s="50">
        <v>484.86315918000003</v>
      </c>
      <c r="J878" s="10">
        <v>492.98724364999998</v>
      </c>
      <c r="K878" s="10">
        <v>445.03332519999998</v>
      </c>
      <c r="L878" s="10">
        <v>0</v>
      </c>
    </row>
    <row r="879" spans="1:12" x14ac:dyDescent="0.25">
      <c r="A879" s="16" t="s">
        <v>10</v>
      </c>
      <c r="B879" s="55">
        <v>44154.601388888892</v>
      </c>
      <c r="C879" s="50">
        <v>31.868377689999999</v>
      </c>
      <c r="D879" s="50">
        <v>1000.92822266</v>
      </c>
      <c r="E879" s="50">
        <v>56.357654570000001</v>
      </c>
      <c r="F879" s="50">
        <v>101.74232483</v>
      </c>
      <c r="G879" s="50">
        <v>0.79002059000000002</v>
      </c>
      <c r="H879" s="50">
        <v>0</v>
      </c>
      <c r="I879" s="50">
        <v>477.27148438</v>
      </c>
      <c r="J879" s="10">
        <v>484.34689330999998</v>
      </c>
      <c r="K879" s="10">
        <v>437.97662353999999</v>
      </c>
      <c r="L879" s="10">
        <v>0</v>
      </c>
    </row>
    <row r="880" spans="1:12" x14ac:dyDescent="0.25">
      <c r="A880" s="16" t="s">
        <v>10</v>
      </c>
      <c r="B880" s="55">
        <v>44154.602083333331</v>
      </c>
      <c r="C880" s="50">
        <v>31.578063960000001</v>
      </c>
      <c r="D880" s="50">
        <v>1000.92822266</v>
      </c>
      <c r="E880" s="50">
        <v>56.423927310000003</v>
      </c>
      <c r="F880" s="50">
        <v>206.46633911000001</v>
      </c>
      <c r="G880" s="50">
        <v>2.0782532699999998</v>
      </c>
      <c r="H880" s="50">
        <v>0</v>
      </c>
      <c r="I880" s="50">
        <v>466.4140625</v>
      </c>
      <c r="J880" s="10">
        <v>473.63311768</v>
      </c>
      <c r="K880" s="10">
        <v>426.07888794000002</v>
      </c>
      <c r="L880" s="10">
        <v>0</v>
      </c>
    </row>
    <row r="881" spans="1:12" x14ac:dyDescent="0.25">
      <c r="A881" s="16" t="s">
        <v>10</v>
      </c>
      <c r="B881" s="55">
        <v>44154.602777777778</v>
      </c>
      <c r="C881" s="50">
        <v>31.584381100000002</v>
      </c>
      <c r="D881" s="50">
        <v>1000.84051514</v>
      </c>
      <c r="E881" s="50">
        <v>56.731910710000001</v>
      </c>
      <c r="F881" s="50">
        <v>178.42575073</v>
      </c>
      <c r="G881" s="50">
        <v>2.4172618400000001</v>
      </c>
      <c r="H881" s="50">
        <v>0</v>
      </c>
      <c r="I881" s="50">
        <v>454.23208618000001</v>
      </c>
      <c r="J881" s="10">
        <v>462.40063477000001</v>
      </c>
      <c r="K881" s="10">
        <v>414.50958251999998</v>
      </c>
      <c r="L881" s="10">
        <v>0</v>
      </c>
    </row>
    <row r="882" spans="1:12" x14ac:dyDescent="0.25">
      <c r="A882" s="16" t="s">
        <v>10</v>
      </c>
      <c r="B882" s="55">
        <v>44154.603472222225</v>
      </c>
      <c r="C882" s="50">
        <v>31.565429689999998</v>
      </c>
      <c r="D882" s="50">
        <v>1000.94287109</v>
      </c>
      <c r="E882" s="50">
        <v>57.850746149999999</v>
      </c>
      <c r="F882" s="50">
        <v>149.05195617999999</v>
      </c>
      <c r="G882" s="50">
        <v>0.65441722000000002</v>
      </c>
      <c r="H882" s="50">
        <v>0</v>
      </c>
      <c r="I882" s="50">
        <v>447.25848388999998</v>
      </c>
      <c r="J882" s="10">
        <v>454.27899170000001</v>
      </c>
      <c r="K882" s="10">
        <v>409.50415039000001</v>
      </c>
      <c r="L882" s="10">
        <v>0</v>
      </c>
    </row>
    <row r="883" spans="1:12" x14ac:dyDescent="0.25">
      <c r="A883" s="16" t="s">
        <v>10</v>
      </c>
      <c r="B883" s="55">
        <v>44154.604166666664</v>
      </c>
      <c r="C883" s="50">
        <v>31.6758728</v>
      </c>
      <c r="D883" s="50">
        <v>1000.84051514</v>
      </c>
      <c r="E883" s="50">
        <v>57.488197329999998</v>
      </c>
      <c r="F883" s="50">
        <v>224.13551330999999</v>
      </c>
      <c r="G883" s="50">
        <v>0.79002059000000002</v>
      </c>
      <c r="H883" s="50">
        <v>0</v>
      </c>
      <c r="I883" s="50">
        <v>451.49569702000002</v>
      </c>
      <c r="J883" s="10">
        <v>458.42608643</v>
      </c>
      <c r="K883" s="10">
        <v>413.52493285999998</v>
      </c>
      <c r="L883" s="10">
        <v>0</v>
      </c>
    </row>
    <row r="884" spans="1:12" x14ac:dyDescent="0.25">
      <c r="A884" s="16" t="s">
        <v>10</v>
      </c>
      <c r="B884" s="55">
        <v>44154.604861111111</v>
      </c>
      <c r="C884" s="50">
        <v>31.64431763</v>
      </c>
      <c r="D884" s="50">
        <v>1000.84051514</v>
      </c>
      <c r="E884" s="50">
        <v>58.930614470000002</v>
      </c>
      <c r="F884" s="50">
        <v>146.84858704000001</v>
      </c>
      <c r="G884" s="50">
        <v>1.12902927</v>
      </c>
      <c r="H884" s="50">
        <v>0</v>
      </c>
      <c r="I884" s="50">
        <v>460.67602539000001</v>
      </c>
      <c r="J884" s="10">
        <v>469.48574829</v>
      </c>
      <c r="K884" s="10">
        <v>426.57119750999999</v>
      </c>
      <c r="L884" s="10">
        <v>0</v>
      </c>
    </row>
    <row r="885" spans="1:12" x14ac:dyDescent="0.25">
      <c r="A885" s="16" t="s">
        <v>10</v>
      </c>
      <c r="B885" s="55">
        <v>44154.605555555558</v>
      </c>
      <c r="C885" s="50">
        <v>31.877838130000001</v>
      </c>
      <c r="D885" s="50">
        <v>1000.84051514</v>
      </c>
      <c r="E885" s="50">
        <v>59.164516450000001</v>
      </c>
      <c r="F885" s="50">
        <v>43.064868930000003</v>
      </c>
      <c r="G885" s="50">
        <v>0.72221886999999996</v>
      </c>
      <c r="H885" s="50">
        <v>0</v>
      </c>
      <c r="I885" s="50">
        <v>456.70379638999998</v>
      </c>
      <c r="J885" s="10">
        <v>464.47433472</v>
      </c>
      <c r="K885" s="10">
        <v>421.31997681000001</v>
      </c>
      <c r="L885" s="10">
        <v>0</v>
      </c>
    </row>
    <row r="886" spans="1:12" x14ac:dyDescent="0.25">
      <c r="A886" s="16" t="s">
        <v>10</v>
      </c>
      <c r="B886" s="55">
        <v>44154.606249999997</v>
      </c>
      <c r="C886" s="50">
        <v>32.146087649999998</v>
      </c>
      <c r="D886" s="50">
        <v>1000.73815918</v>
      </c>
      <c r="E886" s="50">
        <v>57.507690429999997</v>
      </c>
      <c r="F886" s="50">
        <v>118.35892487</v>
      </c>
      <c r="G886" s="50">
        <v>1.6714428699999999</v>
      </c>
      <c r="H886" s="50">
        <v>0</v>
      </c>
      <c r="I886" s="50">
        <v>440.19647216999999</v>
      </c>
      <c r="J886" s="10">
        <v>447.88510131999999</v>
      </c>
      <c r="K886" s="10">
        <v>406.46826171999999</v>
      </c>
      <c r="L886" s="10">
        <v>0</v>
      </c>
    </row>
    <row r="887" spans="1:12" x14ac:dyDescent="0.25">
      <c r="A887" s="16" t="s">
        <v>10</v>
      </c>
      <c r="B887" s="55">
        <v>44154.606944444444</v>
      </c>
      <c r="C887" s="50">
        <v>32.215515140000001</v>
      </c>
      <c r="D887" s="50">
        <v>1000.84051514</v>
      </c>
      <c r="E887" s="50">
        <v>55.597461699999997</v>
      </c>
      <c r="F887" s="50">
        <v>191.68818665000001</v>
      </c>
      <c r="G887" s="50">
        <v>0.45101202000000001</v>
      </c>
      <c r="H887" s="50">
        <v>0</v>
      </c>
      <c r="I887" s="50">
        <v>437.98974608999998</v>
      </c>
      <c r="J887" s="10">
        <v>445.03393555000002</v>
      </c>
      <c r="K887" s="10">
        <v>402.69375609999997</v>
      </c>
      <c r="L887" s="10">
        <v>0</v>
      </c>
    </row>
    <row r="888" spans="1:12" x14ac:dyDescent="0.25">
      <c r="A888" s="16" t="s">
        <v>10</v>
      </c>
      <c r="B888" s="55">
        <v>44154.607638888891</v>
      </c>
      <c r="C888" s="50">
        <v>31.985137940000001</v>
      </c>
      <c r="D888" s="50">
        <v>1000.73815918</v>
      </c>
      <c r="E888" s="50">
        <v>56.817665099999999</v>
      </c>
      <c r="F888" s="50">
        <v>121.3201828</v>
      </c>
      <c r="G888" s="50">
        <v>0.31540858999999999</v>
      </c>
      <c r="H888" s="50">
        <v>0</v>
      </c>
      <c r="I888" s="50">
        <v>441.69729613999999</v>
      </c>
      <c r="J888" s="10">
        <v>448.74914551000001</v>
      </c>
      <c r="K888" s="10">
        <v>407.86306762999999</v>
      </c>
      <c r="L888" s="10">
        <v>0</v>
      </c>
    </row>
    <row r="889" spans="1:12" x14ac:dyDescent="0.25">
      <c r="A889" s="16" t="s">
        <v>10</v>
      </c>
      <c r="B889" s="55">
        <v>44154.60833333333</v>
      </c>
      <c r="C889" s="50">
        <v>31.97564697</v>
      </c>
      <c r="D889" s="50">
        <v>1000.65045166</v>
      </c>
      <c r="E889" s="50">
        <v>55.562377929999997</v>
      </c>
      <c r="F889" s="50">
        <v>229.44046021</v>
      </c>
      <c r="G889" s="50">
        <v>0.31540858999999999</v>
      </c>
      <c r="H889" s="50">
        <v>0</v>
      </c>
      <c r="I889" s="50">
        <v>451.58383178999998</v>
      </c>
      <c r="J889" s="10">
        <v>458.59887694999998</v>
      </c>
      <c r="K889" s="10">
        <v>417.87368773999998</v>
      </c>
      <c r="L889" s="10">
        <v>0</v>
      </c>
    </row>
    <row r="890" spans="1:12" x14ac:dyDescent="0.25">
      <c r="A890" s="16" t="s">
        <v>10</v>
      </c>
      <c r="B890" s="55">
        <v>44154.609027777777</v>
      </c>
      <c r="C890" s="50">
        <v>31.814727779999998</v>
      </c>
      <c r="D890" s="50">
        <v>1000.73815918</v>
      </c>
      <c r="E890" s="50">
        <v>55.745605470000001</v>
      </c>
      <c r="F890" s="50">
        <v>358.71047973999998</v>
      </c>
      <c r="G890" s="50">
        <v>0.31540858999999999</v>
      </c>
      <c r="H890" s="50">
        <v>0</v>
      </c>
      <c r="I890" s="50">
        <v>453.34933472</v>
      </c>
      <c r="J890" s="10">
        <v>462.05502318999999</v>
      </c>
      <c r="K890" s="10">
        <v>424.68408203000001</v>
      </c>
      <c r="L890" s="10">
        <v>0</v>
      </c>
    </row>
    <row r="891" spans="1:12" x14ac:dyDescent="0.25">
      <c r="A891" s="16" t="s">
        <v>10</v>
      </c>
      <c r="B891" s="55">
        <v>44154.609722222223</v>
      </c>
      <c r="C891" s="50">
        <v>31.653778079999999</v>
      </c>
      <c r="D891" s="50">
        <v>1000.73815918</v>
      </c>
      <c r="E891" s="50">
        <v>57.211414339999997</v>
      </c>
      <c r="F891" s="50">
        <v>202.73318481000001</v>
      </c>
      <c r="G891" s="50">
        <v>0</v>
      </c>
      <c r="H891" s="50">
        <v>0</v>
      </c>
      <c r="I891" s="50">
        <v>449.20056152000001</v>
      </c>
      <c r="J891" s="10">
        <v>456.61172484999997</v>
      </c>
      <c r="K891" s="10">
        <v>420.25314330999998</v>
      </c>
      <c r="L891" s="10">
        <v>0</v>
      </c>
    </row>
    <row r="892" spans="1:12" x14ac:dyDescent="0.25">
      <c r="A892" s="16" t="s">
        <v>10</v>
      </c>
      <c r="B892" s="55">
        <v>44154.61041666667</v>
      </c>
      <c r="C892" s="50">
        <v>31.77999878</v>
      </c>
      <c r="D892" s="50">
        <v>1000.73815918</v>
      </c>
      <c r="E892" s="50">
        <v>55.554576869999998</v>
      </c>
      <c r="F892" s="50">
        <v>226.49327087</v>
      </c>
      <c r="G892" s="50">
        <v>0.99342578999999998</v>
      </c>
      <c r="H892" s="50">
        <v>0</v>
      </c>
      <c r="I892" s="50">
        <v>451.40728760000002</v>
      </c>
      <c r="J892" s="10">
        <v>458.68542480000002</v>
      </c>
      <c r="K892" s="10">
        <v>423.94570922999998</v>
      </c>
      <c r="L892" s="10">
        <v>0</v>
      </c>
    </row>
    <row r="893" spans="1:12" x14ac:dyDescent="0.25">
      <c r="A893" s="16" t="s">
        <v>10</v>
      </c>
      <c r="B893" s="55">
        <v>44154.611111111109</v>
      </c>
      <c r="C893" s="50">
        <v>31.9598999</v>
      </c>
      <c r="D893" s="50">
        <v>1000.65045166</v>
      </c>
      <c r="E893" s="50">
        <v>55.028297420000001</v>
      </c>
      <c r="F893" s="50">
        <v>151.62025452</v>
      </c>
      <c r="G893" s="50">
        <v>1.5358394399999999</v>
      </c>
      <c r="H893" s="50">
        <v>0</v>
      </c>
      <c r="I893" s="50">
        <v>439.40216063999998</v>
      </c>
      <c r="J893" s="10">
        <v>446.15704346000001</v>
      </c>
      <c r="K893" s="10">
        <v>412.29400635000002</v>
      </c>
      <c r="L893" s="10">
        <v>0</v>
      </c>
    </row>
    <row r="894" spans="1:12" x14ac:dyDescent="0.25">
      <c r="A894" s="16" t="s">
        <v>10</v>
      </c>
      <c r="B894" s="55">
        <v>44154.611805555556</v>
      </c>
      <c r="C894" s="50">
        <v>31.98828125</v>
      </c>
      <c r="D894" s="50">
        <v>1000.6358642599999</v>
      </c>
      <c r="E894" s="50">
        <v>55.340175629999997</v>
      </c>
      <c r="F894" s="50">
        <v>211.46252440999999</v>
      </c>
      <c r="G894" s="50">
        <v>1.3324343000000001</v>
      </c>
      <c r="H894" s="50">
        <v>0</v>
      </c>
      <c r="I894" s="50">
        <v>436.40078734999997</v>
      </c>
      <c r="J894" s="10">
        <v>442.78744506999999</v>
      </c>
      <c r="K894" s="10">
        <v>410.07864380000001</v>
      </c>
      <c r="L894" s="10">
        <v>0</v>
      </c>
    </row>
    <row r="895" spans="1:12" x14ac:dyDescent="0.25">
      <c r="A895" s="16" t="s">
        <v>10</v>
      </c>
      <c r="B895" s="55">
        <v>44154.612500000003</v>
      </c>
      <c r="C895" s="50">
        <v>31.344573969999999</v>
      </c>
      <c r="D895" s="50">
        <v>1000.73815918</v>
      </c>
      <c r="E895" s="50">
        <v>56.4005394</v>
      </c>
      <c r="F895" s="50">
        <v>210.01698303000001</v>
      </c>
      <c r="G895" s="50">
        <v>0.31540858999999999</v>
      </c>
      <c r="H895" s="50">
        <v>0</v>
      </c>
      <c r="I895" s="50">
        <v>437.81320190000002</v>
      </c>
      <c r="J895" s="10">
        <v>445.12020874000001</v>
      </c>
      <c r="K895" s="10">
        <v>413.36083983999998</v>
      </c>
      <c r="L895" s="10">
        <v>0</v>
      </c>
    </row>
    <row r="896" spans="1:12" x14ac:dyDescent="0.25">
      <c r="A896" s="16" t="s">
        <v>10</v>
      </c>
      <c r="B896" s="55">
        <v>44154.613194444442</v>
      </c>
      <c r="C896" s="50">
        <v>31.290954589999998</v>
      </c>
      <c r="D896" s="50">
        <v>1000.6358642599999</v>
      </c>
      <c r="E896" s="50">
        <v>57.48430252</v>
      </c>
      <c r="F896" s="50">
        <v>274.04153442</v>
      </c>
      <c r="G896" s="50">
        <v>0.58661549999999996</v>
      </c>
      <c r="H896" s="50">
        <v>0</v>
      </c>
      <c r="I896" s="50">
        <v>445.13989257999998</v>
      </c>
      <c r="J896" s="10">
        <v>452.55090331999997</v>
      </c>
      <c r="K896" s="10">
        <v>422.55065918000003</v>
      </c>
      <c r="L896" s="10">
        <v>0</v>
      </c>
    </row>
    <row r="897" spans="1:12" x14ac:dyDescent="0.25">
      <c r="A897" s="16" t="s">
        <v>10</v>
      </c>
      <c r="B897" s="55">
        <v>44154.613888888889</v>
      </c>
      <c r="C897" s="50">
        <v>31.50231934</v>
      </c>
      <c r="D897" s="50">
        <v>1000.54815674</v>
      </c>
      <c r="E897" s="50">
        <v>58.0573616</v>
      </c>
      <c r="F897" s="50">
        <v>209.24513245</v>
      </c>
      <c r="G897" s="50">
        <v>0.85782230000000004</v>
      </c>
      <c r="H897" s="50">
        <v>0</v>
      </c>
      <c r="I897" s="50">
        <v>433.48785400000003</v>
      </c>
      <c r="J897" s="10">
        <v>441.05935669000002</v>
      </c>
      <c r="K897" s="10">
        <v>409.75042724999997</v>
      </c>
      <c r="L897" s="10">
        <v>0</v>
      </c>
    </row>
    <row r="898" spans="1:12" x14ac:dyDescent="0.25">
      <c r="A898" s="16" t="s">
        <v>10</v>
      </c>
      <c r="B898" s="55">
        <v>44154.614583333336</v>
      </c>
      <c r="C898" s="50">
        <v>31.603332519999999</v>
      </c>
      <c r="D898" s="50">
        <v>1000.54815674</v>
      </c>
      <c r="E898" s="50">
        <v>56.037990569999998</v>
      </c>
      <c r="F898" s="50">
        <v>187.26737976000001</v>
      </c>
      <c r="G898" s="50">
        <v>1.0612275600000001</v>
      </c>
      <c r="H898" s="50">
        <v>0</v>
      </c>
      <c r="I898" s="50">
        <v>432.51669312000001</v>
      </c>
      <c r="J898" s="10">
        <v>441.49124146000003</v>
      </c>
      <c r="K898" s="10">
        <v>412.12988281000003</v>
      </c>
      <c r="L898" s="10">
        <v>0</v>
      </c>
    </row>
    <row r="899" spans="1:12" x14ac:dyDescent="0.25">
      <c r="A899" s="16" t="s">
        <v>10</v>
      </c>
      <c r="B899" s="55">
        <v>44154.615277777775</v>
      </c>
      <c r="C899" s="50">
        <v>31.814727779999998</v>
      </c>
      <c r="D899" s="50">
        <v>1000.54815674</v>
      </c>
      <c r="E899" s="50">
        <v>55.53899002</v>
      </c>
      <c r="F899" s="50">
        <v>193.65298462000001</v>
      </c>
      <c r="G899" s="50">
        <v>1.73924458</v>
      </c>
      <c r="H899" s="50">
        <v>0</v>
      </c>
      <c r="I899" s="50">
        <v>434.63528442</v>
      </c>
      <c r="J899" s="10">
        <v>442.70089722</v>
      </c>
      <c r="K899" s="10">
        <v>413.77096558</v>
      </c>
      <c r="L899" s="10">
        <v>0</v>
      </c>
    </row>
    <row r="900" spans="1:12" x14ac:dyDescent="0.25">
      <c r="A900" s="16" t="s">
        <v>10</v>
      </c>
      <c r="B900" s="55">
        <v>44154.615972222222</v>
      </c>
      <c r="C900" s="50">
        <v>31.581237789999999</v>
      </c>
      <c r="D900" s="50">
        <v>1000.54815674</v>
      </c>
      <c r="E900" s="50">
        <v>57.495998380000003</v>
      </c>
      <c r="F900" s="50">
        <v>244.87823485999999</v>
      </c>
      <c r="G900" s="50">
        <v>1.1968308700000001</v>
      </c>
      <c r="H900" s="50">
        <v>0</v>
      </c>
      <c r="I900" s="50">
        <v>441.43234253000003</v>
      </c>
      <c r="J900" s="10">
        <v>449.35385131999999</v>
      </c>
      <c r="K900" s="10">
        <v>423.28927612000001</v>
      </c>
      <c r="L900" s="10">
        <v>0</v>
      </c>
    </row>
    <row r="901" spans="1:12" x14ac:dyDescent="0.25">
      <c r="A901" s="16" t="s">
        <v>10</v>
      </c>
      <c r="B901" s="55">
        <v>44154.616666666669</v>
      </c>
      <c r="C901" s="50">
        <v>31.313018799999998</v>
      </c>
      <c r="D901" s="50">
        <v>1000.54815674</v>
      </c>
      <c r="E901" s="50">
        <v>58.568054199999999</v>
      </c>
      <c r="F901" s="50">
        <v>208.01008605999999</v>
      </c>
      <c r="G901" s="50">
        <v>0.85782230000000004</v>
      </c>
      <c r="H901" s="50">
        <v>0</v>
      </c>
      <c r="I901" s="50">
        <v>431.54580687999999</v>
      </c>
      <c r="J901" s="10">
        <v>440.02252197000001</v>
      </c>
      <c r="K901" s="10">
        <v>412.70440674000002</v>
      </c>
      <c r="L901" s="10">
        <v>0</v>
      </c>
    </row>
    <row r="902" spans="1:12" x14ac:dyDescent="0.25">
      <c r="A902" s="16" t="s">
        <v>10</v>
      </c>
      <c r="B902" s="55">
        <v>44154.617361111108</v>
      </c>
      <c r="C902" s="50">
        <v>31.549682619999999</v>
      </c>
      <c r="D902" s="50">
        <v>1000.46044922</v>
      </c>
      <c r="E902" s="50">
        <v>56.057483670000003</v>
      </c>
      <c r="F902" s="50">
        <v>182.79045105</v>
      </c>
      <c r="G902" s="50">
        <v>1.73924458</v>
      </c>
      <c r="H902" s="50">
        <v>0</v>
      </c>
      <c r="I902" s="50">
        <v>427.13204955999998</v>
      </c>
      <c r="J902" s="10">
        <v>434.92483521000003</v>
      </c>
      <c r="K902" s="10">
        <v>407.20687865999997</v>
      </c>
      <c r="L902" s="10">
        <v>0</v>
      </c>
    </row>
    <row r="903" spans="1:12" x14ac:dyDescent="0.25">
      <c r="A903" s="16" t="s">
        <v>10</v>
      </c>
      <c r="B903" s="55">
        <v>44154.618055555555</v>
      </c>
      <c r="C903" s="50">
        <v>31.28778076</v>
      </c>
      <c r="D903" s="50">
        <v>1000.54815674</v>
      </c>
      <c r="E903" s="50">
        <v>55.461025239999998</v>
      </c>
      <c r="F903" s="50">
        <v>258.51956177</v>
      </c>
      <c r="G903" s="50">
        <v>0.92562401000000005</v>
      </c>
      <c r="H903" s="50">
        <v>0</v>
      </c>
      <c r="I903" s="50">
        <v>430.48651123000002</v>
      </c>
      <c r="J903" s="10">
        <v>438.12164307</v>
      </c>
      <c r="K903" s="10">
        <v>410.32467651000002</v>
      </c>
      <c r="L903" s="10">
        <v>0</v>
      </c>
    </row>
    <row r="904" spans="1:12" x14ac:dyDescent="0.25">
      <c r="A904" s="16" t="s">
        <v>10</v>
      </c>
      <c r="B904" s="55">
        <v>44154.618750000001</v>
      </c>
      <c r="C904" s="50">
        <v>31.24990845</v>
      </c>
      <c r="D904" s="50">
        <v>1000.46044922</v>
      </c>
      <c r="E904" s="50">
        <v>57.620738979999999</v>
      </c>
      <c r="F904" s="50">
        <v>132.53356934000001</v>
      </c>
      <c r="G904" s="50">
        <v>0.65441722000000002</v>
      </c>
      <c r="H904" s="50">
        <v>0</v>
      </c>
      <c r="I904" s="50">
        <v>427.22045897999999</v>
      </c>
      <c r="J904" s="10">
        <v>436.65292357999999</v>
      </c>
      <c r="K904" s="10">
        <v>409.09399414000001</v>
      </c>
      <c r="L904" s="10">
        <v>0</v>
      </c>
    </row>
    <row r="905" spans="1:12" x14ac:dyDescent="0.25">
      <c r="A905" s="16" t="s">
        <v>10</v>
      </c>
      <c r="B905" s="55">
        <v>44154.619444444441</v>
      </c>
      <c r="C905" s="50">
        <v>31.24990845</v>
      </c>
      <c r="D905" s="50">
        <v>1000.5627441399999</v>
      </c>
      <c r="E905" s="50">
        <v>56.505798339999998</v>
      </c>
      <c r="F905" s="50">
        <v>176.53114318999999</v>
      </c>
      <c r="G905" s="50">
        <v>0.79002059000000002</v>
      </c>
      <c r="H905" s="50">
        <v>0</v>
      </c>
      <c r="I905" s="50">
        <v>428.63259887999999</v>
      </c>
      <c r="J905" s="10">
        <v>436.56637573</v>
      </c>
      <c r="K905" s="10">
        <v>410.57098388999998</v>
      </c>
      <c r="L905" s="10">
        <v>0</v>
      </c>
    </row>
    <row r="906" spans="1:12" x14ac:dyDescent="0.25">
      <c r="A906" s="16" t="s">
        <v>10</v>
      </c>
      <c r="B906" s="55">
        <v>44154.620138888888</v>
      </c>
      <c r="C906" s="50">
        <v>31.55596924</v>
      </c>
      <c r="D906" s="50">
        <v>1000.46044922</v>
      </c>
      <c r="E906" s="50">
        <v>56.681224819999997</v>
      </c>
      <c r="F906" s="50">
        <v>83.497726439999994</v>
      </c>
      <c r="G906" s="50">
        <v>1.9426498400000001</v>
      </c>
      <c r="H906" s="50">
        <v>0</v>
      </c>
      <c r="I906" s="50">
        <v>432.34014893</v>
      </c>
      <c r="J906" s="10">
        <v>441.6640625</v>
      </c>
      <c r="K906" s="10">
        <v>415.16601563</v>
      </c>
      <c r="L906" s="10">
        <v>0</v>
      </c>
    </row>
    <row r="907" spans="1:12" x14ac:dyDescent="0.25">
      <c r="A907" s="16" t="s">
        <v>10</v>
      </c>
      <c r="B907" s="55">
        <v>44154.620833333334</v>
      </c>
      <c r="C907" s="50">
        <v>31.855743409999999</v>
      </c>
      <c r="D907" s="50">
        <v>1000.46044922</v>
      </c>
      <c r="E907" s="50">
        <v>55.402538300000003</v>
      </c>
      <c r="F907" s="50">
        <v>97.910949709999997</v>
      </c>
      <c r="G907" s="50">
        <v>1.8070464100000001</v>
      </c>
      <c r="H907" s="50">
        <v>0</v>
      </c>
      <c r="I907" s="50">
        <v>432.78164672999998</v>
      </c>
      <c r="J907" s="10">
        <v>441.75057982999999</v>
      </c>
      <c r="K907" s="10">
        <v>416.39672852000001</v>
      </c>
      <c r="L907" s="10">
        <v>0</v>
      </c>
    </row>
    <row r="908" spans="1:12" x14ac:dyDescent="0.25">
      <c r="A908" s="16" t="s">
        <v>10</v>
      </c>
      <c r="B908" s="55">
        <v>44154.621527777781</v>
      </c>
      <c r="C908" s="50">
        <v>31.742156980000001</v>
      </c>
      <c r="D908" s="50">
        <v>1000.46044922</v>
      </c>
      <c r="E908" s="50">
        <v>55.753406519999999</v>
      </c>
      <c r="F908" s="50">
        <v>109.04014587</v>
      </c>
      <c r="G908" s="50">
        <v>1.8070464100000001</v>
      </c>
      <c r="H908" s="50">
        <v>0</v>
      </c>
      <c r="I908" s="50">
        <v>425.36654663000002</v>
      </c>
      <c r="J908" s="10">
        <v>434.06082153</v>
      </c>
      <c r="K908" s="10">
        <v>407.45291137999999</v>
      </c>
      <c r="L908" s="10">
        <v>0</v>
      </c>
    </row>
    <row r="909" spans="1:12" x14ac:dyDescent="0.25">
      <c r="A909" s="16" t="s">
        <v>10</v>
      </c>
      <c r="B909" s="55">
        <v>44154.62222222222</v>
      </c>
      <c r="C909" s="50">
        <v>31.723205570000001</v>
      </c>
      <c r="D909" s="50">
        <v>1000.46044922</v>
      </c>
      <c r="E909" s="50">
        <v>56.201721190000001</v>
      </c>
      <c r="F909" s="50">
        <v>132.07043457</v>
      </c>
      <c r="G909" s="50">
        <v>1.5358394399999999</v>
      </c>
      <c r="H909" s="50">
        <v>0</v>
      </c>
      <c r="I909" s="50">
        <v>422.27703857</v>
      </c>
      <c r="J909" s="10">
        <v>432.50555420000001</v>
      </c>
      <c r="K909" s="10">
        <v>407.28881835999999</v>
      </c>
      <c r="L909" s="10">
        <v>0</v>
      </c>
    </row>
    <row r="910" spans="1:12" x14ac:dyDescent="0.25">
      <c r="A910" s="16" t="s">
        <v>10</v>
      </c>
      <c r="B910" s="55">
        <v>44154.622916666667</v>
      </c>
      <c r="C910" s="50">
        <v>31.641174320000001</v>
      </c>
      <c r="D910" s="50">
        <v>1000.46044922</v>
      </c>
      <c r="E910" s="50">
        <v>55.999000549999998</v>
      </c>
      <c r="F910" s="50">
        <v>164.36338806000001</v>
      </c>
      <c r="G910" s="50">
        <v>0.72221886999999996</v>
      </c>
      <c r="H910" s="50">
        <v>0</v>
      </c>
      <c r="I910" s="50">
        <v>431.36926269999998</v>
      </c>
      <c r="J910" s="10">
        <v>440.45440674000002</v>
      </c>
      <c r="K910" s="10">
        <v>416.31454467999998</v>
      </c>
      <c r="L910" s="10">
        <v>0</v>
      </c>
    </row>
    <row r="911" spans="1:12" x14ac:dyDescent="0.25">
      <c r="A911" s="16" t="s">
        <v>10</v>
      </c>
      <c r="B911" s="55">
        <v>44154.623611111114</v>
      </c>
      <c r="C911" s="50">
        <v>31.80526733</v>
      </c>
      <c r="D911" s="50">
        <v>1000.46044922</v>
      </c>
      <c r="E911" s="50">
        <v>54.634559629999998</v>
      </c>
      <c r="F911" s="50">
        <v>192.53027344</v>
      </c>
      <c r="G911" s="50">
        <v>0.92562401000000005</v>
      </c>
      <c r="H911" s="50">
        <v>0</v>
      </c>
      <c r="I911" s="50">
        <v>433.92907715000001</v>
      </c>
      <c r="J911" s="10">
        <v>443.73773193</v>
      </c>
      <c r="K911" s="10">
        <v>417.95562744</v>
      </c>
      <c r="L911" s="10">
        <v>0</v>
      </c>
    </row>
    <row r="912" spans="1:12" x14ac:dyDescent="0.25">
      <c r="A912" s="16" t="s">
        <v>10</v>
      </c>
      <c r="B912" s="55">
        <v>44154.624305555553</v>
      </c>
      <c r="C912" s="50">
        <v>31.666412350000002</v>
      </c>
      <c r="D912" s="50">
        <v>1000.46044922</v>
      </c>
      <c r="E912" s="50">
        <v>56.322570800000001</v>
      </c>
      <c r="F912" s="50">
        <v>203.89804076999999</v>
      </c>
      <c r="G912" s="50">
        <v>1.0612275600000001</v>
      </c>
      <c r="H912" s="50">
        <v>0</v>
      </c>
      <c r="I912" s="50">
        <v>429.25064086999998</v>
      </c>
      <c r="J912" s="10">
        <v>439.24475097999999</v>
      </c>
      <c r="K912" s="10">
        <v>415.00192261000001</v>
      </c>
      <c r="L912" s="10">
        <v>0</v>
      </c>
    </row>
    <row r="913" spans="1:12" x14ac:dyDescent="0.25">
      <c r="A913" s="16" t="s">
        <v>10</v>
      </c>
      <c r="B913" s="55">
        <v>44154.625</v>
      </c>
      <c r="C913" s="50">
        <v>31.612792970000001</v>
      </c>
      <c r="D913" s="50">
        <v>1000.46044922</v>
      </c>
      <c r="E913" s="50">
        <v>56.221218110000002</v>
      </c>
      <c r="F913" s="50">
        <v>134.35804748999999</v>
      </c>
      <c r="G913" s="50">
        <v>0.72221886999999996</v>
      </c>
      <c r="H913" s="50">
        <v>0</v>
      </c>
      <c r="I913" s="50">
        <v>418.39294433999999</v>
      </c>
      <c r="J913" s="10">
        <v>428.09909058</v>
      </c>
      <c r="K913" s="10">
        <v>402.20144653</v>
      </c>
      <c r="L913" s="10">
        <v>0</v>
      </c>
    </row>
    <row r="914" spans="1:12" x14ac:dyDescent="0.25">
      <c r="A914" s="16" t="s">
        <v>10</v>
      </c>
      <c r="B914" s="55">
        <v>44154.625694444447</v>
      </c>
      <c r="C914" s="50">
        <v>31.808410640000002</v>
      </c>
      <c r="D914" s="50">
        <v>1000.46044922</v>
      </c>
      <c r="E914" s="50">
        <v>54.229114529999997</v>
      </c>
      <c r="F914" s="50">
        <v>165.02301025</v>
      </c>
      <c r="G914" s="50">
        <v>0.45101202000000001</v>
      </c>
      <c r="H914" s="50">
        <v>0</v>
      </c>
      <c r="I914" s="50">
        <v>407.00558472</v>
      </c>
      <c r="J914" s="10">
        <v>416.00259398999998</v>
      </c>
      <c r="K914" s="10">
        <v>388.74478148999998</v>
      </c>
      <c r="L914" s="10">
        <v>0</v>
      </c>
    </row>
    <row r="915" spans="1:12" x14ac:dyDescent="0.25">
      <c r="A915" s="16" t="s">
        <v>10</v>
      </c>
      <c r="B915" s="55">
        <v>44154.626388888886</v>
      </c>
      <c r="C915" s="50">
        <v>31.928344729999999</v>
      </c>
      <c r="D915" s="50">
        <v>1000.46044922</v>
      </c>
      <c r="E915" s="50">
        <v>54.965919489999997</v>
      </c>
      <c r="F915" s="50">
        <v>146.82051086000001</v>
      </c>
      <c r="G915" s="50">
        <v>0.65441722000000002</v>
      </c>
      <c r="H915" s="50">
        <v>0</v>
      </c>
      <c r="I915" s="50">
        <v>409.56542968999997</v>
      </c>
      <c r="J915" s="10">
        <v>419.890625</v>
      </c>
      <c r="K915" s="10">
        <v>392.02694702000002</v>
      </c>
      <c r="L915" s="10">
        <v>0</v>
      </c>
    </row>
    <row r="916" spans="1:12" x14ac:dyDescent="0.25">
      <c r="A916" s="16" t="s">
        <v>10</v>
      </c>
      <c r="B916" s="55">
        <v>44154.627083333333</v>
      </c>
      <c r="C916" s="50">
        <v>32.1366272</v>
      </c>
      <c r="D916" s="50">
        <v>1000.46044922</v>
      </c>
      <c r="E916" s="50">
        <v>53.656055449999997</v>
      </c>
      <c r="F916" s="50">
        <v>61.337509160000003</v>
      </c>
      <c r="G916" s="50">
        <v>0</v>
      </c>
      <c r="H916" s="50">
        <v>0</v>
      </c>
      <c r="I916" s="50">
        <v>414.86193847999999</v>
      </c>
      <c r="J916" s="10">
        <v>424.90203857</v>
      </c>
      <c r="K916" s="10">
        <v>398.09896851000002</v>
      </c>
      <c r="L916" s="10">
        <v>0</v>
      </c>
    </row>
    <row r="917" spans="1:12" x14ac:dyDescent="0.25">
      <c r="A917" s="16" t="s">
        <v>10</v>
      </c>
      <c r="B917" s="55">
        <v>44154.62777777778</v>
      </c>
      <c r="C917" s="50">
        <v>32.00091553</v>
      </c>
      <c r="D917" s="50">
        <v>1000.44580078</v>
      </c>
      <c r="E917" s="50">
        <v>54.657947540000002</v>
      </c>
      <c r="F917" s="50">
        <v>138.4841156</v>
      </c>
      <c r="G917" s="50">
        <v>0</v>
      </c>
      <c r="H917" s="50">
        <v>0</v>
      </c>
      <c r="I917" s="50">
        <v>409.21261597</v>
      </c>
      <c r="J917" s="10">
        <v>419.28594971000001</v>
      </c>
      <c r="K917" s="10">
        <v>392.10888671999999</v>
      </c>
      <c r="L917" s="10">
        <v>0</v>
      </c>
    </row>
    <row r="918" spans="1:12" x14ac:dyDescent="0.25">
      <c r="A918" s="16" t="s">
        <v>10</v>
      </c>
      <c r="B918" s="55">
        <v>44154.628472222219</v>
      </c>
      <c r="C918" s="50">
        <v>32.029327389999999</v>
      </c>
      <c r="D918" s="50">
        <v>1000.5627441399999</v>
      </c>
      <c r="E918" s="50">
        <v>55.04388428</v>
      </c>
      <c r="F918" s="50">
        <v>141.64186096</v>
      </c>
      <c r="G918" s="50">
        <v>0.31540858999999999</v>
      </c>
      <c r="H918" s="50">
        <v>0</v>
      </c>
      <c r="I918" s="50">
        <v>412.21368408000001</v>
      </c>
      <c r="J918" s="10">
        <v>423.43331909</v>
      </c>
      <c r="K918" s="10">
        <v>395.06283568999999</v>
      </c>
      <c r="L918" s="10">
        <v>0</v>
      </c>
    </row>
    <row r="919" spans="1:12" x14ac:dyDescent="0.25">
      <c r="A919" s="16" t="s">
        <v>10</v>
      </c>
      <c r="B919" s="55">
        <v>44154.629166666666</v>
      </c>
      <c r="C919" s="50">
        <v>32.130310059999999</v>
      </c>
      <c r="D919" s="50">
        <v>1000.44580078</v>
      </c>
      <c r="E919" s="50">
        <v>54.689136509999997</v>
      </c>
      <c r="F919" s="50">
        <v>159.38121032999999</v>
      </c>
      <c r="G919" s="50">
        <v>0.92562401000000005</v>
      </c>
      <c r="H919" s="50">
        <v>0</v>
      </c>
      <c r="I919" s="50">
        <v>425.36654663000002</v>
      </c>
      <c r="J919" s="10">
        <v>436.91198730000002</v>
      </c>
      <c r="K919" s="10">
        <v>409.58633422999998</v>
      </c>
      <c r="L919" s="10">
        <v>0</v>
      </c>
    </row>
    <row r="920" spans="1:12" x14ac:dyDescent="0.25">
      <c r="A920" s="16" t="s">
        <v>10</v>
      </c>
      <c r="B920" s="55">
        <v>44154.629861111112</v>
      </c>
      <c r="C920" s="50">
        <v>32.329162599999997</v>
      </c>
      <c r="D920" s="50">
        <v>1000.44580078</v>
      </c>
      <c r="E920" s="50">
        <v>54.369457240000003</v>
      </c>
      <c r="F920" s="50">
        <v>125.15155029</v>
      </c>
      <c r="G920" s="50">
        <v>0</v>
      </c>
      <c r="H920" s="50">
        <v>0</v>
      </c>
      <c r="I920" s="50">
        <v>433.75253296</v>
      </c>
      <c r="J920" s="10">
        <v>445.20672607</v>
      </c>
      <c r="K920" s="10">
        <v>418.28384398999998</v>
      </c>
      <c r="L920" s="10">
        <v>0</v>
      </c>
    </row>
    <row r="921" spans="1:12" x14ac:dyDescent="0.25">
      <c r="A921" s="16" t="s">
        <v>10</v>
      </c>
      <c r="B921" s="55">
        <v>44154.630555555559</v>
      </c>
      <c r="C921" s="50">
        <v>32.442749020000001</v>
      </c>
      <c r="D921" s="50">
        <v>1000.46044922</v>
      </c>
      <c r="E921" s="50">
        <v>54.642345429999999</v>
      </c>
      <c r="F921" s="50">
        <v>228.59843445000001</v>
      </c>
      <c r="G921" s="50">
        <v>1.9426498400000001</v>
      </c>
      <c r="H921" s="50">
        <v>0</v>
      </c>
      <c r="I921" s="50">
        <v>438.16629028</v>
      </c>
      <c r="J921" s="10">
        <v>449.35385131999999</v>
      </c>
      <c r="K921" s="10">
        <v>424.10983276000002</v>
      </c>
      <c r="L921" s="10">
        <v>0</v>
      </c>
    </row>
    <row r="922" spans="1:12" x14ac:dyDescent="0.25">
      <c r="A922" s="16" t="s">
        <v>10</v>
      </c>
      <c r="B922" s="55">
        <v>44154.631249999999</v>
      </c>
      <c r="C922" s="50">
        <v>32.265991210000003</v>
      </c>
      <c r="D922" s="50">
        <v>1000.54815674</v>
      </c>
      <c r="E922" s="50">
        <v>54.950328829999997</v>
      </c>
      <c r="F922" s="50">
        <v>216.13597107000001</v>
      </c>
      <c r="G922" s="50">
        <v>1.6714428699999999</v>
      </c>
      <c r="H922" s="50">
        <v>0</v>
      </c>
      <c r="I922" s="50">
        <v>443.37438965000001</v>
      </c>
      <c r="J922" s="10">
        <v>455.14300537000003</v>
      </c>
      <c r="K922" s="10">
        <v>431.08432006999999</v>
      </c>
      <c r="L922" s="10">
        <v>0</v>
      </c>
    </row>
    <row r="923" spans="1:12" x14ac:dyDescent="0.25">
      <c r="A923" s="16" t="s">
        <v>10</v>
      </c>
      <c r="B923" s="55">
        <v>44154.631944444445</v>
      </c>
      <c r="C923" s="50">
        <v>31.915710449999999</v>
      </c>
      <c r="D923" s="50">
        <v>1000.54815674</v>
      </c>
      <c r="E923" s="50">
        <v>56.634449009999997</v>
      </c>
      <c r="F923" s="50">
        <v>338.89404296999999</v>
      </c>
      <c r="G923" s="50">
        <v>0.51881372999999997</v>
      </c>
      <c r="H923" s="50">
        <v>0</v>
      </c>
      <c r="I923" s="50">
        <v>446.90539551000001</v>
      </c>
      <c r="J923" s="10">
        <v>458.94448853</v>
      </c>
      <c r="K923" s="10">
        <v>434.61251830999998</v>
      </c>
      <c r="L923" s="10">
        <v>0</v>
      </c>
    </row>
    <row r="924" spans="1:12" x14ac:dyDescent="0.25">
      <c r="A924" s="16" t="s">
        <v>10</v>
      </c>
      <c r="B924" s="55">
        <v>44154.632638888892</v>
      </c>
      <c r="C924" s="50">
        <v>32.111358639999999</v>
      </c>
      <c r="D924" s="50">
        <v>1000.54815674</v>
      </c>
      <c r="E924" s="50">
        <v>55.016601559999998</v>
      </c>
      <c r="F924" s="50">
        <v>203.43490600999999</v>
      </c>
      <c r="G924" s="50">
        <v>1.40023601</v>
      </c>
      <c r="H924" s="50">
        <v>0</v>
      </c>
      <c r="I924" s="50">
        <v>449.20056152000001</v>
      </c>
      <c r="J924" s="10">
        <v>461.62313842999998</v>
      </c>
      <c r="K924" s="10">
        <v>438.14074706999997</v>
      </c>
      <c r="L924" s="10">
        <v>0</v>
      </c>
    </row>
    <row r="925" spans="1:12" x14ac:dyDescent="0.25">
      <c r="A925" s="16" t="s">
        <v>10</v>
      </c>
      <c r="B925" s="55">
        <v>44154.633333333331</v>
      </c>
      <c r="C925" s="50">
        <v>32.401733399999998</v>
      </c>
      <c r="D925" s="50">
        <v>1000.54815674</v>
      </c>
      <c r="E925" s="50">
        <v>53.882167819999999</v>
      </c>
      <c r="F925" s="50">
        <v>162.63717650999999</v>
      </c>
      <c r="G925" s="50">
        <v>1.8748481299999999</v>
      </c>
      <c r="H925" s="50">
        <v>0</v>
      </c>
      <c r="I925" s="50">
        <v>448.58248901000002</v>
      </c>
      <c r="J925" s="10">
        <v>461.62313842999998</v>
      </c>
      <c r="K925" s="10">
        <v>437.89471436000002</v>
      </c>
      <c r="L925" s="10">
        <v>0</v>
      </c>
    </row>
    <row r="926" spans="1:12" x14ac:dyDescent="0.25">
      <c r="A926" s="16" t="s">
        <v>10</v>
      </c>
      <c r="B926" s="55">
        <v>44154.634027777778</v>
      </c>
      <c r="C926" s="50">
        <v>32.423797610000001</v>
      </c>
      <c r="D926" s="50">
        <v>1000.46044922</v>
      </c>
      <c r="E926" s="50">
        <v>54.478614810000003</v>
      </c>
      <c r="F926" s="50">
        <v>181.59750366</v>
      </c>
      <c r="G926" s="50">
        <v>0.3832103</v>
      </c>
      <c r="H926" s="50">
        <v>0</v>
      </c>
      <c r="I926" s="50">
        <v>446.99380493000001</v>
      </c>
      <c r="J926" s="10">
        <v>460.32696533000001</v>
      </c>
      <c r="K926" s="10">
        <v>436.33554077000002</v>
      </c>
      <c r="L926" s="10">
        <v>0</v>
      </c>
    </row>
    <row r="927" spans="1:12" x14ac:dyDescent="0.25">
      <c r="A927" s="16" t="s">
        <v>10</v>
      </c>
      <c r="B927" s="55">
        <v>44154.634722222225</v>
      </c>
      <c r="C927" s="50">
        <v>32.335449220000001</v>
      </c>
      <c r="D927" s="50">
        <v>1000.44580078</v>
      </c>
      <c r="E927" s="50">
        <v>54.568286899999997</v>
      </c>
      <c r="F927" s="50">
        <v>152.16758727999999</v>
      </c>
      <c r="G927" s="50">
        <v>1.6036411500000001</v>
      </c>
      <c r="H927" s="50">
        <v>0</v>
      </c>
      <c r="I927" s="50">
        <v>437.10699462999997</v>
      </c>
      <c r="J927" s="10">
        <v>449.69946289000001</v>
      </c>
      <c r="K927" s="10">
        <v>423.61749268</v>
      </c>
      <c r="L927" s="10">
        <v>0</v>
      </c>
    </row>
    <row r="928" spans="1:12" x14ac:dyDescent="0.25">
      <c r="A928" s="16" t="s">
        <v>10</v>
      </c>
      <c r="B928" s="55">
        <v>44154.635416666664</v>
      </c>
      <c r="C928" s="50">
        <v>32.322814940000001</v>
      </c>
      <c r="D928" s="50">
        <v>1000.54815674</v>
      </c>
      <c r="E928" s="50">
        <v>53.9796257</v>
      </c>
      <c r="F928" s="50">
        <v>169.59819031000001</v>
      </c>
      <c r="G928" s="50">
        <v>0.99342578999999998</v>
      </c>
      <c r="H928" s="50">
        <v>0</v>
      </c>
      <c r="I928" s="50">
        <v>430.75119018999999</v>
      </c>
      <c r="J928" s="10">
        <v>441.57778931000001</v>
      </c>
      <c r="K928" s="10">
        <v>415.98657227000001</v>
      </c>
      <c r="L928" s="10">
        <v>0</v>
      </c>
    </row>
    <row r="929" spans="1:12" x14ac:dyDescent="0.25">
      <c r="A929" s="16" t="s">
        <v>10</v>
      </c>
      <c r="B929" s="55">
        <v>44154.636111111111</v>
      </c>
      <c r="C929" s="50">
        <v>32.127166750000001</v>
      </c>
      <c r="D929" s="50">
        <v>1000.54815674</v>
      </c>
      <c r="E929" s="50">
        <v>53.893859859999999</v>
      </c>
      <c r="F929" s="50">
        <v>196.82473755000001</v>
      </c>
      <c r="G929" s="50">
        <v>1.6714428699999999</v>
      </c>
      <c r="H929" s="50">
        <v>0</v>
      </c>
      <c r="I929" s="50">
        <v>427.39700317</v>
      </c>
      <c r="J929" s="10">
        <v>438.98568726000002</v>
      </c>
      <c r="K929" s="10">
        <v>414.01727295000001</v>
      </c>
      <c r="L929" s="10">
        <v>0</v>
      </c>
    </row>
    <row r="930" spans="1:12" x14ac:dyDescent="0.25">
      <c r="A930" s="16" t="s">
        <v>10</v>
      </c>
      <c r="B930" s="55">
        <v>44154.636805555558</v>
      </c>
      <c r="C930" s="50">
        <v>31.928344729999999</v>
      </c>
      <c r="D930" s="50">
        <v>1000.6358642599999</v>
      </c>
      <c r="E930" s="50">
        <v>54.806091309999999</v>
      </c>
      <c r="F930" s="50">
        <v>184.34826659999999</v>
      </c>
      <c r="G930" s="50">
        <v>0.85782230000000004</v>
      </c>
      <c r="H930" s="50">
        <v>0</v>
      </c>
      <c r="I930" s="50">
        <v>416.45089722</v>
      </c>
      <c r="J930" s="10">
        <v>428.61752318999999</v>
      </c>
      <c r="K930" s="10">
        <v>403.35018921</v>
      </c>
      <c r="L930" s="10">
        <v>0</v>
      </c>
    </row>
    <row r="931" spans="1:12" x14ac:dyDescent="0.25">
      <c r="A931" s="16" t="s">
        <v>10</v>
      </c>
      <c r="B931" s="55">
        <v>44154.637499999997</v>
      </c>
      <c r="C931" s="50">
        <v>32.09558105</v>
      </c>
      <c r="D931" s="50">
        <v>1000.44580078</v>
      </c>
      <c r="E931" s="50">
        <v>54.435729979999998</v>
      </c>
      <c r="F931" s="50">
        <v>222.42332458000001</v>
      </c>
      <c r="G931" s="50">
        <v>0.65441722000000002</v>
      </c>
      <c r="H931" s="50">
        <v>0</v>
      </c>
      <c r="I931" s="50">
        <v>412.03713988999999</v>
      </c>
      <c r="J931" s="10">
        <v>423.17395019999998</v>
      </c>
      <c r="K931" s="10">
        <v>399.57568358999998</v>
      </c>
      <c r="L931" s="10">
        <v>0</v>
      </c>
    </row>
    <row r="932" spans="1:12" x14ac:dyDescent="0.25">
      <c r="A932" s="16" t="s">
        <v>10</v>
      </c>
      <c r="B932" s="55">
        <v>44154.638194444444</v>
      </c>
      <c r="C932" s="50">
        <v>32.045074460000002</v>
      </c>
      <c r="D932" s="50">
        <v>1000.54815674</v>
      </c>
      <c r="E932" s="50">
        <v>54.435729979999998</v>
      </c>
      <c r="F932" s="50">
        <v>128.61799622000001</v>
      </c>
      <c r="G932" s="50">
        <v>0</v>
      </c>
      <c r="H932" s="50">
        <v>0</v>
      </c>
      <c r="I932" s="50">
        <v>392.08724976000002</v>
      </c>
      <c r="J932" s="10">
        <v>401.91894531000003</v>
      </c>
      <c r="K932" s="10">
        <v>375.61633301000001</v>
      </c>
      <c r="L932" s="10">
        <v>0</v>
      </c>
    </row>
    <row r="933" spans="1:12" x14ac:dyDescent="0.25">
      <c r="A933" s="16" t="s">
        <v>10</v>
      </c>
      <c r="B933" s="55">
        <v>44154.638888888891</v>
      </c>
      <c r="C933" s="50">
        <v>32.225006100000002</v>
      </c>
      <c r="D933" s="50">
        <v>1000.54815674</v>
      </c>
      <c r="E933" s="50">
        <v>54.112171170000003</v>
      </c>
      <c r="F933" s="50">
        <v>178.25735474000001</v>
      </c>
      <c r="G933" s="50">
        <v>0.85782230000000004</v>
      </c>
      <c r="H933" s="50">
        <v>0</v>
      </c>
      <c r="I933" s="50">
        <v>369.84246825999998</v>
      </c>
      <c r="J933" s="10">
        <v>378.24490356000001</v>
      </c>
      <c r="K933" s="10">
        <v>347.96438598999998</v>
      </c>
      <c r="L933" s="10">
        <v>0</v>
      </c>
    </row>
    <row r="934" spans="1:12" x14ac:dyDescent="0.25">
      <c r="A934" s="16" t="s">
        <v>10</v>
      </c>
      <c r="B934" s="55">
        <v>44154.63958333333</v>
      </c>
      <c r="C934" s="50">
        <v>32.329162599999997</v>
      </c>
      <c r="D934" s="50">
        <v>1000.54815674</v>
      </c>
      <c r="E934" s="50">
        <v>54.825572970000003</v>
      </c>
      <c r="F934" s="50">
        <v>99.538902280000002</v>
      </c>
      <c r="G934" s="50">
        <v>1.1968308700000001</v>
      </c>
      <c r="H934" s="50">
        <v>0</v>
      </c>
      <c r="I934" s="50">
        <v>368.16510010000002</v>
      </c>
      <c r="J934" s="10">
        <v>376.68963623000002</v>
      </c>
      <c r="K934" s="10">
        <v>347.22576903999999</v>
      </c>
      <c r="L934" s="10">
        <v>0</v>
      </c>
    </row>
    <row r="935" spans="1:12" x14ac:dyDescent="0.25">
      <c r="A935" s="16" t="s">
        <v>10</v>
      </c>
      <c r="B935" s="55">
        <v>44154.640277777777</v>
      </c>
      <c r="C935" s="50">
        <v>32.187103270000001</v>
      </c>
      <c r="D935" s="50">
        <v>1000.54815674</v>
      </c>
      <c r="E935" s="50">
        <v>54.073181150000003</v>
      </c>
      <c r="F935" s="50">
        <v>135.66322327</v>
      </c>
      <c r="G935" s="50">
        <v>1.40023601</v>
      </c>
      <c r="H935" s="50">
        <v>0</v>
      </c>
      <c r="I935" s="50">
        <v>383.43655396000003</v>
      </c>
      <c r="J935" s="10">
        <v>393.19232177999999</v>
      </c>
      <c r="K935" s="10">
        <v>366.83663940000002</v>
      </c>
      <c r="L935" s="10">
        <v>0</v>
      </c>
    </row>
    <row r="936" spans="1:12" x14ac:dyDescent="0.25">
      <c r="A936" s="16" t="s">
        <v>10</v>
      </c>
      <c r="B936" s="55">
        <v>44154.640972222223</v>
      </c>
      <c r="C936" s="50">
        <v>31.827362059999999</v>
      </c>
      <c r="D936" s="50">
        <v>1000.54815674</v>
      </c>
      <c r="E936" s="50">
        <v>55.768993379999998</v>
      </c>
      <c r="F936" s="50">
        <v>249.50953673999999</v>
      </c>
      <c r="G936" s="50">
        <v>0</v>
      </c>
      <c r="H936" s="50">
        <v>0</v>
      </c>
      <c r="I936" s="50">
        <v>392.97000121999997</v>
      </c>
      <c r="J936" s="10">
        <v>403.12860107</v>
      </c>
      <c r="K936" s="10">
        <v>377.83166504000002</v>
      </c>
      <c r="L936" s="10">
        <v>0</v>
      </c>
    </row>
    <row r="937" spans="1:12" x14ac:dyDescent="0.25">
      <c r="A937" s="16" t="s">
        <v>10</v>
      </c>
      <c r="B937" s="55">
        <v>44154.64166666667</v>
      </c>
      <c r="C937" s="50">
        <v>31.83996582</v>
      </c>
      <c r="D937" s="50">
        <v>1000.54815674</v>
      </c>
      <c r="E937" s="50">
        <v>53.819789890000003</v>
      </c>
      <c r="F937" s="50">
        <v>212.89404296999999</v>
      </c>
      <c r="G937" s="50">
        <v>0.72221886999999996</v>
      </c>
      <c r="H937" s="50">
        <v>0</v>
      </c>
      <c r="I937" s="50">
        <v>390.85137938999998</v>
      </c>
      <c r="J937" s="10">
        <v>401.57333374000001</v>
      </c>
      <c r="K937" s="10">
        <v>378.48809813999998</v>
      </c>
      <c r="L937" s="10">
        <v>0</v>
      </c>
    </row>
    <row r="938" spans="1:12" x14ac:dyDescent="0.25">
      <c r="A938" s="16" t="s">
        <v>10</v>
      </c>
      <c r="B938" s="55">
        <v>44154.642361111109</v>
      </c>
      <c r="C938" s="50">
        <v>31.65063477</v>
      </c>
      <c r="D938" s="50">
        <v>1000.54815674</v>
      </c>
      <c r="E938" s="50">
        <v>55.223217009999999</v>
      </c>
      <c r="F938" s="50">
        <v>126.16198730000001</v>
      </c>
      <c r="G938" s="50">
        <v>0.45101202000000001</v>
      </c>
      <c r="H938" s="50">
        <v>0</v>
      </c>
      <c r="I938" s="50">
        <v>387.76190186000002</v>
      </c>
      <c r="J938" s="10">
        <v>398.89495849999997</v>
      </c>
      <c r="K938" s="10">
        <v>375.04180908000001</v>
      </c>
      <c r="L938" s="10">
        <v>0</v>
      </c>
    </row>
    <row r="939" spans="1:12" x14ac:dyDescent="0.25">
      <c r="A939" s="16" t="s">
        <v>10</v>
      </c>
      <c r="B939" s="55">
        <v>44154.643055555556</v>
      </c>
      <c r="C939" s="50">
        <v>31.808410640000002</v>
      </c>
      <c r="D939" s="50">
        <v>1000.46044922</v>
      </c>
      <c r="E939" s="50">
        <v>55.433727259999998</v>
      </c>
      <c r="F939" s="50">
        <v>112.82942199999999</v>
      </c>
      <c r="G939" s="50">
        <v>0.99342578999999998</v>
      </c>
      <c r="H939" s="50">
        <v>0</v>
      </c>
      <c r="I939" s="50">
        <v>382.02413940000002</v>
      </c>
      <c r="J939" s="10">
        <v>393.10604857999999</v>
      </c>
      <c r="K939" s="10">
        <v>369.38018799000002</v>
      </c>
      <c r="L939" s="10">
        <v>0</v>
      </c>
    </row>
    <row r="940" spans="1:12" x14ac:dyDescent="0.25">
      <c r="A940" s="16" t="s">
        <v>10</v>
      </c>
      <c r="B940" s="55">
        <v>44154.643750000003</v>
      </c>
      <c r="C940" s="50">
        <v>31.70428467</v>
      </c>
      <c r="D940" s="50">
        <v>1000.44580078</v>
      </c>
      <c r="E940" s="50">
        <v>55.145252229999997</v>
      </c>
      <c r="F940" s="50">
        <v>171.53491210999999</v>
      </c>
      <c r="G940" s="50">
        <v>1.1968308700000001</v>
      </c>
      <c r="H940" s="50">
        <v>0</v>
      </c>
      <c r="I940" s="50">
        <v>377.34570313</v>
      </c>
      <c r="J940" s="10">
        <v>388.61306762999999</v>
      </c>
      <c r="K940" s="10">
        <v>364.53912353999999</v>
      </c>
      <c r="L940" s="10">
        <v>0</v>
      </c>
    </row>
    <row r="941" spans="1:12" x14ac:dyDescent="0.25">
      <c r="A941" s="16" t="s">
        <v>10</v>
      </c>
      <c r="B941" s="55">
        <v>44154.644444444442</v>
      </c>
      <c r="C941" s="50">
        <v>31.660125730000001</v>
      </c>
      <c r="D941" s="50">
        <v>1000.54815674</v>
      </c>
      <c r="E941" s="50">
        <v>56.482410430000002</v>
      </c>
      <c r="F941" s="50">
        <v>200.41752625000001</v>
      </c>
      <c r="G941" s="50">
        <v>1.12902927</v>
      </c>
      <c r="H941" s="50">
        <v>0</v>
      </c>
      <c r="I941" s="50">
        <v>377.96350097999999</v>
      </c>
      <c r="J941" s="10">
        <v>389.47711182</v>
      </c>
      <c r="K941" s="10">
        <v>367.57498169000002</v>
      </c>
      <c r="L941" s="10">
        <v>0</v>
      </c>
    </row>
    <row r="942" spans="1:12" x14ac:dyDescent="0.25">
      <c r="A942" s="16" t="s">
        <v>10</v>
      </c>
      <c r="B942" s="55">
        <v>44154.645138888889</v>
      </c>
      <c r="C942" s="50">
        <v>31.64431763</v>
      </c>
      <c r="D942" s="50">
        <v>1000.46044922</v>
      </c>
      <c r="E942" s="50">
        <v>56.221218110000002</v>
      </c>
      <c r="F942" s="50">
        <v>210.64852905000001</v>
      </c>
      <c r="G942" s="50">
        <v>1.40023601</v>
      </c>
      <c r="H942" s="50">
        <v>0</v>
      </c>
      <c r="I942" s="50">
        <v>381.14138794000002</v>
      </c>
      <c r="J942" s="10">
        <v>393.01953125</v>
      </c>
      <c r="K942" s="10">
        <v>372.99057006999999</v>
      </c>
      <c r="L942" s="10">
        <v>0</v>
      </c>
    </row>
    <row r="943" spans="1:12" x14ac:dyDescent="0.25">
      <c r="A943" s="16" t="s">
        <v>10</v>
      </c>
      <c r="B943" s="55">
        <v>44154.645833333336</v>
      </c>
      <c r="C943" s="50">
        <v>31.574920649999999</v>
      </c>
      <c r="D943" s="50">
        <v>1000.46044922</v>
      </c>
      <c r="E943" s="50">
        <v>55.180335999999997</v>
      </c>
      <c r="F943" s="50">
        <v>202.12973022</v>
      </c>
      <c r="G943" s="50">
        <v>1.0612275600000001</v>
      </c>
      <c r="H943" s="50">
        <v>0</v>
      </c>
      <c r="I943" s="50">
        <v>378.49313353999997</v>
      </c>
      <c r="J943" s="10">
        <v>390.85955811000002</v>
      </c>
      <c r="K943" s="10">
        <v>370.85717772999999</v>
      </c>
      <c r="L943" s="10">
        <v>0</v>
      </c>
    </row>
    <row r="944" spans="1:12" x14ac:dyDescent="0.25">
      <c r="A944" s="16" t="s">
        <v>10</v>
      </c>
      <c r="B944" s="55">
        <v>44154.646527777775</v>
      </c>
      <c r="C944" s="50">
        <v>31.96932983</v>
      </c>
      <c r="D944" s="50">
        <v>1000.44580078</v>
      </c>
      <c r="E944" s="50">
        <v>55.359657290000001</v>
      </c>
      <c r="F944" s="50">
        <v>161.48637389999999</v>
      </c>
      <c r="G944" s="50">
        <v>0.72221886999999996</v>
      </c>
      <c r="H944" s="50">
        <v>0</v>
      </c>
      <c r="I944" s="50">
        <v>370.01901244999999</v>
      </c>
      <c r="J944" s="10">
        <v>382.82415771000001</v>
      </c>
      <c r="K944" s="10">
        <v>361.91336059999998</v>
      </c>
      <c r="L944" s="10">
        <v>0</v>
      </c>
    </row>
    <row r="945" spans="1:12" x14ac:dyDescent="0.25">
      <c r="A945" s="16" t="s">
        <v>10</v>
      </c>
      <c r="B945" s="55">
        <v>44154.647222222222</v>
      </c>
      <c r="C945" s="50">
        <v>32.130310059999999</v>
      </c>
      <c r="D945" s="50">
        <v>1000.44580078</v>
      </c>
      <c r="E945" s="50">
        <v>54.634559629999998</v>
      </c>
      <c r="F945" s="50">
        <v>163.57746886999999</v>
      </c>
      <c r="G945" s="50">
        <v>0.79002059000000002</v>
      </c>
      <c r="H945" s="50">
        <v>0</v>
      </c>
      <c r="I945" s="50">
        <v>368.69473267000001</v>
      </c>
      <c r="J945" s="10">
        <v>380.83700562000001</v>
      </c>
      <c r="K945" s="10">
        <v>361.09283447000001</v>
      </c>
      <c r="L945" s="10">
        <v>0</v>
      </c>
    </row>
    <row r="946" spans="1:12" x14ac:dyDescent="0.25">
      <c r="A946" s="16" t="s">
        <v>10</v>
      </c>
      <c r="B946" s="55">
        <v>44154.647916666669</v>
      </c>
      <c r="C946" s="50">
        <v>32.174499509999997</v>
      </c>
      <c r="D946" s="50">
        <v>1000.46044922</v>
      </c>
      <c r="E946" s="50">
        <v>56.29138184</v>
      </c>
      <c r="F946" s="50">
        <v>219.25157166</v>
      </c>
      <c r="G946" s="50">
        <v>0.92562401000000005</v>
      </c>
      <c r="H946" s="50">
        <v>0</v>
      </c>
      <c r="I946" s="50">
        <v>367.54730224999997</v>
      </c>
      <c r="J946" s="10">
        <v>380.05926513999998</v>
      </c>
      <c r="K946" s="10">
        <v>360.76461791999998</v>
      </c>
      <c r="L946" s="10">
        <v>0</v>
      </c>
    </row>
    <row r="947" spans="1:12" x14ac:dyDescent="0.25">
      <c r="A947" s="16" t="s">
        <v>10</v>
      </c>
      <c r="B947" s="55">
        <v>44154.648611111108</v>
      </c>
      <c r="C947" s="50">
        <v>31.871521000000001</v>
      </c>
      <c r="D947" s="50">
        <v>1000.46044922</v>
      </c>
      <c r="E947" s="50">
        <v>56.349853520000003</v>
      </c>
      <c r="F947" s="50">
        <v>201.73677063</v>
      </c>
      <c r="G947" s="50">
        <v>1.9426498400000001</v>
      </c>
      <c r="H947" s="50">
        <v>0</v>
      </c>
      <c r="I947" s="50">
        <v>360.22061157000002</v>
      </c>
      <c r="J947" s="10">
        <v>373.14697266000002</v>
      </c>
      <c r="K947" s="10">
        <v>354.03613281000003</v>
      </c>
      <c r="L947" s="10">
        <v>0</v>
      </c>
    </row>
    <row r="948" spans="1:12" x14ac:dyDescent="0.25">
      <c r="A948" s="16" t="s">
        <v>10</v>
      </c>
      <c r="B948" s="55">
        <v>44154.649305555555</v>
      </c>
      <c r="C948" s="50">
        <v>31.537048339999998</v>
      </c>
      <c r="D948" s="50">
        <v>1000.44580078</v>
      </c>
      <c r="E948" s="50">
        <v>56.217311860000002</v>
      </c>
      <c r="F948" s="50">
        <v>211.85548401</v>
      </c>
      <c r="G948" s="50">
        <v>1.26463258</v>
      </c>
      <c r="H948" s="50">
        <v>0</v>
      </c>
      <c r="I948" s="50">
        <v>347.42083739999998</v>
      </c>
      <c r="J948" s="10">
        <v>359.92761230000002</v>
      </c>
      <c r="K948" s="10">
        <v>340.00521851000002</v>
      </c>
      <c r="L948" s="10">
        <v>0</v>
      </c>
    </row>
    <row r="949" spans="1:12" x14ac:dyDescent="0.25">
      <c r="A949" s="16" t="s">
        <v>10</v>
      </c>
      <c r="B949" s="55">
        <v>44154.65</v>
      </c>
      <c r="C949" s="50">
        <v>31.404510500000001</v>
      </c>
      <c r="D949" s="50">
        <v>1000.2703857400001</v>
      </c>
      <c r="E949" s="50">
        <v>58.521278379999998</v>
      </c>
      <c r="F949" s="50">
        <v>257.45297240999997</v>
      </c>
      <c r="G949" s="50">
        <v>0</v>
      </c>
      <c r="H949" s="50">
        <v>0</v>
      </c>
      <c r="I949" s="50">
        <v>330.64886474999997</v>
      </c>
      <c r="J949" s="10">
        <v>342.30157471000001</v>
      </c>
      <c r="K949" s="10">
        <v>322.77407836999998</v>
      </c>
      <c r="L949" s="10">
        <v>0</v>
      </c>
    </row>
    <row r="950" spans="1:12" x14ac:dyDescent="0.25">
      <c r="A950" s="16" t="s">
        <v>10</v>
      </c>
      <c r="B950" s="55">
        <v>44154.650694444441</v>
      </c>
      <c r="C950" s="50">
        <v>31.325622559999999</v>
      </c>
      <c r="D950" s="50">
        <v>1000.46044922</v>
      </c>
      <c r="E950" s="50">
        <v>59.449096679999997</v>
      </c>
      <c r="F950" s="50">
        <v>248.83590698</v>
      </c>
      <c r="G950" s="50">
        <v>0.3832103</v>
      </c>
      <c r="H950" s="50">
        <v>0</v>
      </c>
      <c r="I950" s="50">
        <v>309.19815062999999</v>
      </c>
      <c r="J950" s="10">
        <v>319.66409302</v>
      </c>
      <c r="K950" s="10">
        <v>298.97854613999999</v>
      </c>
      <c r="L950" s="10">
        <v>0</v>
      </c>
    </row>
    <row r="951" spans="1:12" x14ac:dyDescent="0.25">
      <c r="A951" s="16" t="s">
        <v>10</v>
      </c>
      <c r="B951" s="55">
        <v>44154.651388888888</v>
      </c>
      <c r="C951" s="50">
        <v>31.262542719999999</v>
      </c>
      <c r="D951" s="50">
        <v>1000.46044922</v>
      </c>
      <c r="E951" s="50">
        <v>59.507579800000002</v>
      </c>
      <c r="F951" s="50">
        <v>354.83706665</v>
      </c>
      <c r="G951" s="50">
        <v>0.24760683999999999</v>
      </c>
      <c r="H951" s="50">
        <v>0</v>
      </c>
      <c r="I951" s="50">
        <v>295.16253662000003</v>
      </c>
      <c r="J951" s="10">
        <v>305.66699218999997</v>
      </c>
      <c r="K951" s="10">
        <v>284.45504761000001</v>
      </c>
      <c r="L951" s="10">
        <v>0</v>
      </c>
    </row>
    <row r="952" spans="1:12" x14ac:dyDescent="0.25">
      <c r="A952" s="16" t="s">
        <v>10</v>
      </c>
      <c r="B952" s="55">
        <v>44154.652083333334</v>
      </c>
      <c r="C952" s="50">
        <v>31.25622559</v>
      </c>
      <c r="D952" s="50">
        <v>1000.46044922</v>
      </c>
      <c r="E952" s="50">
        <v>59.297058110000002</v>
      </c>
      <c r="F952" s="50">
        <v>177.59773254000001</v>
      </c>
      <c r="G952" s="50">
        <v>0</v>
      </c>
      <c r="H952" s="50">
        <v>0</v>
      </c>
      <c r="I952" s="50">
        <v>289.33663940000002</v>
      </c>
      <c r="J952" s="10">
        <v>300.56903075999998</v>
      </c>
      <c r="K952" s="10">
        <v>278.71148682</v>
      </c>
      <c r="L952" s="10">
        <v>0</v>
      </c>
    </row>
    <row r="953" spans="1:12" x14ac:dyDescent="0.25">
      <c r="A953" s="16" t="s">
        <v>10</v>
      </c>
      <c r="B953" s="55">
        <v>44154.652777777781</v>
      </c>
      <c r="C953" s="50">
        <v>31.448699950000002</v>
      </c>
      <c r="D953" s="50">
        <v>1000.46044922</v>
      </c>
      <c r="E953" s="50">
        <v>57.113952640000001</v>
      </c>
      <c r="F953" s="50">
        <v>126.4286499</v>
      </c>
      <c r="G953" s="50">
        <v>0.99342578999999998</v>
      </c>
      <c r="H953" s="50">
        <v>0</v>
      </c>
      <c r="I953" s="50">
        <v>289.33663940000002</v>
      </c>
      <c r="J953" s="10">
        <v>300.82839966</v>
      </c>
      <c r="K953" s="10">
        <v>280.27041625999999</v>
      </c>
      <c r="L953" s="10">
        <v>0</v>
      </c>
    </row>
    <row r="954" spans="1:12" x14ac:dyDescent="0.25">
      <c r="A954" s="16" t="s">
        <v>10</v>
      </c>
      <c r="B954" s="55">
        <v>44154.65347222222</v>
      </c>
      <c r="C954" s="50">
        <v>31.836822510000001</v>
      </c>
      <c r="D954" s="50">
        <v>1000.46044922</v>
      </c>
      <c r="E954" s="50">
        <v>54.720325469999999</v>
      </c>
      <c r="F954" s="50">
        <v>121.05352019999999</v>
      </c>
      <c r="G954" s="50">
        <v>1.12902927</v>
      </c>
      <c r="H954" s="50">
        <v>0</v>
      </c>
      <c r="I954" s="50">
        <v>291.71994018999999</v>
      </c>
      <c r="J954" s="10">
        <v>303.24768066000001</v>
      </c>
      <c r="K954" s="10">
        <v>284.45504761000001</v>
      </c>
      <c r="L954" s="10">
        <v>0</v>
      </c>
    </row>
    <row r="955" spans="1:12" x14ac:dyDescent="0.25">
      <c r="A955" s="16" t="s">
        <v>10</v>
      </c>
      <c r="B955" s="55">
        <v>44154.654166666667</v>
      </c>
      <c r="C955" s="50">
        <v>32.004058839999999</v>
      </c>
      <c r="D955" s="50">
        <v>1000.5627441399999</v>
      </c>
      <c r="E955" s="50">
        <v>53.78860092</v>
      </c>
      <c r="F955" s="50">
        <v>111.74875641</v>
      </c>
      <c r="G955" s="50">
        <v>1.8748481299999999</v>
      </c>
      <c r="H955" s="50">
        <v>0</v>
      </c>
      <c r="I955" s="50">
        <v>289.07168579</v>
      </c>
      <c r="J955" s="10">
        <v>301.00119018999999</v>
      </c>
      <c r="K955" s="10">
        <v>282.48574829</v>
      </c>
      <c r="L955" s="10">
        <v>0</v>
      </c>
    </row>
    <row r="956" spans="1:12" x14ac:dyDescent="0.25">
      <c r="A956" s="16" t="s">
        <v>10</v>
      </c>
      <c r="B956" s="55">
        <v>44154.654861111114</v>
      </c>
      <c r="C956" s="50">
        <v>31.776855470000001</v>
      </c>
      <c r="D956" s="50">
        <v>1000.46044922</v>
      </c>
      <c r="E956" s="50">
        <v>53.62876129</v>
      </c>
      <c r="F956" s="50">
        <v>118.40102386</v>
      </c>
      <c r="G956" s="50">
        <v>0.99342578999999998</v>
      </c>
      <c r="H956" s="50">
        <v>0</v>
      </c>
      <c r="I956" s="50">
        <v>282.09808349999997</v>
      </c>
      <c r="J956" s="10">
        <v>293.48422240999997</v>
      </c>
      <c r="K956" s="10">
        <v>275.59344482</v>
      </c>
      <c r="L956" s="10">
        <v>0</v>
      </c>
    </row>
    <row r="957" spans="1:12" x14ac:dyDescent="0.25">
      <c r="A957" s="16" t="s">
        <v>10</v>
      </c>
      <c r="B957" s="55">
        <v>44154.655555555553</v>
      </c>
      <c r="C957" s="50">
        <v>31.742156980000001</v>
      </c>
      <c r="D957" s="50">
        <v>1000.46044922</v>
      </c>
      <c r="E957" s="50">
        <v>53.351978299999999</v>
      </c>
      <c r="F957" s="50">
        <v>129.02497864</v>
      </c>
      <c r="G957" s="50">
        <v>1.26463258</v>
      </c>
      <c r="H957" s="50">
        <v>0</v>
      </c>
      <c r="I957" s="50">
        <v>274.94793700999998</v>
      </c>
      <c r="J957" s="10">
        <v>287.26315308</v>
      </c>
      <c r="K957" s="10">
        <v>268.37265015000003</v>
      </c>
      <c r="L957" s="10">
        <v>0</v>
      </c>
    </row>
    <row r="958" spans="1:12" x14ac:dyDescent="0.25">
      <c r="A958" s="16" t="s">
        <v>10</v>
      </c>
      <c r="B958" s="55">
        <v>44154.65625</v>
      </c>
      <c r="C958" s="50">
        <v>31.742156980000001</v>
      </c>
      <c r="D958" s="50">
        <v>1000.46044922</v>
      </c>
      <c r="E958" s="50">
        <v>54.478614810000003</v>
      </c>
      <c r="F958" s="50">
        <v>92.086700440000001</v>
      </c>
      <c r="G958" s="50">
        <v>1.26463258</v>
      </c>
      <c r="H958" s="50">
        <v>0</v>
      </c>
      <c r="I958" s="50">
        <v>270.26950073</v>
      </c>
      <c r="J958" s="10">
        <v>280.86929321000002</v>
      </c>
      <c r="K958" s="10">
        <v>264.68032836999998</v>
      </c>
      <c r="L958" s="10">
        <v>0</v>
      </c>
    </row>
    <row r="959" spans="1:12" x14ac:dyDescent="0.25">
      <c r="A959" s="16" t="s">
        <v>10</v>
      </c>
      <c r="B959" s="55">
        <v>44154.656944444447</v>
      </c>
      <c r="C959" s="50">
        <v>31.609649659999999</v>
      </c>
      <c r="D959" s="50">
        <v>1000.46044922</v>
      </c>
      <c r="E959" s="50">
        <v>55.059486389999996</v>
      </c>
      <c r="F959" s="50">
        <v>196.86683654999999</v>
      </c>
      <c r="G959" s="50">
        <v>1.1968308700000001</v>
      </c>
      <c r="H959" s="50">
        <v>0</v>
      </c>
      <c r="I959" s="50">
        <v>266.82662964000002</v>
      </c>
      <c r="J959" s="10">
        <v>279.48684692</v>
      </c>
      <c r="K959" s="10">
        <v>263.53155518</v>
      </c>
      <c r="L959" s="10">
        <v>0</v>
      </c>
    </row>
    <row r="960" spans="1:12" x14ac:dyDescent="0.25">
      <c r="A960" s="16" t="s">
        <v>10</v>
      </c>
      <c r="B960" s="55">
        <v>44154.657638888886</v>
      </c>
      <c r="C960" s="50">
        <v>31.549682619999999</v>
      </c>
      <c r="D960" s="50">
        <v>1000.54815674</v>
      </c>
      <c r="E960" s="50">
        <v>56.057483670000003</v>
      </c>
      <c r="F960" s="50">
        <v>231.71406554999999</v>
      </c>
      <c r="G960" s="50">
        <v>0.31540858999999999</v>
      </c>
      <c r="H960" s="50">
        <v>0</v>
      </c>
      <c r="I960" s="50">
        <v>264.00210571000002</v>
      </c>
      <c r="J960" s="10">
        <v>276.29003906000003</v>
      </c>
      <c r="K960" s="10">
        <v>261.06991577000002</v>
      </c>
      <c r="L960" s="10">
        <v>0</v>
      </c>
    </row>
    <row r="961" spans="1:12" x14ac:dyDescent="0.25">
      <c r="A961" s="16" t="s">
        <v>10</v>
      </c>
      <c r="B961" s="55">
        <v>44154.658333333333</v>
      </c>
      <c r="C961" s="50">
        <v>31.707458500000001</v>
      </c>
      <c r="D961" s="50">
        <v>1000.46044922</v>
      </c>
      <c r="E961" s="50">
        <v>54.720325469999999</v>
      </c>
      <c r="F961" s="50">
        <v>145.31884765999999</v>
      </c>
      <c r="G961" s="50">
        <v>0.72221886999999996</v>
      </c>
      <c r="H961" s="50">
        <v>0</v>
      </c>
      <c r="I961" s="50">
        <v>206.80036926</v>
      </c>
      <c r="J961" s="10">
        <v>213.04344176999999</v>
      </c>
      <c r="K961" s="10">
        <v>185.25270080999999</v>
      </c>
      <c r="L961" s="10">
        <v>0</v>
      </c>
    </row>
    <row r="962" spans="1:12" x14ac:dyDescent="0.25">
      <c r="A962" s="16" t="s">
        <v>10</v>
      </c>
      <c r="B962" s="55">
        <v>44154.65902777778</v>
      </c>
      <c r="C962" s="50">
        <v>31.811553960000001</v>
      </c>
      <c r="D962" s="50">
        <v>1000.46044922</v>
      </c>
      <c r="E962" s="50">
        <v>54.607265470000002</v>
      </c>
      <c r="F962" s="50">
        <v>117.85368347000001</v>
      </c>
      <c r="G962" s="50">
        <v>0.58661549999999996</v>
      </c>
      <c r="H962" s="50">
        <v>0</v>
      </c>
      <c r="I962" s="50">
        <v>249.08374022999999</v>
      </c>
      <c r="J962" s="10">
        <v>259.70083618000001</v>
      </c>
      <c r="K962" s="10">
        <v>245.23381042</v>
      </c>
      <c r="L962" s="10">
        <v>0</v>
      </c>
    </row>
    <row r="963" spans="1:12" x14ac:dyDescent="0.25">
      <c r="A963" s="16" t="s">
        <v>10</v>
      </c>
      <c r="B963" s="55">
        <v>44154.659722222219</v>
      </c>
      <c r="C963" s="50">
        <v>31.72634888</v>
      </c>
      <c r="D963" s="50">
        <v>1000.54815674</v>
      </c>
      <c r="E963" s="50">
        <v>54.821681980000001</v>
      </c>
      <c r="F963" s="50">
        <v>130.48457336000001</v>
      </c>
      <c r="G963" s="50">
        <v>1.40023601</v>
      </c>
      <c r="H963" s="50">
        <v>0</v>
      </c>
      <c r="I963" s="50">
        <v>232.57643127</v>
      </c>
      <c r="J963" s="10">
        <v>242.07476807</v>
      </c>
      <c r="K963" s="10">
        <v>227.09992980999999</v>
      </c>
      <c r="L963" s="10">
        <v>0</v>
      </c>
    </row>
    <row r="964" spans="1:12" x14ac:dyDescent="0.25">
      <c r="A964" s="16" t="s">
        <v>10</v>
      </c>
      <c r="B964" s="55">
        <v>44154.660416666666</v>
      </c>
      <c r="C964" s="50">
        <v>31.492858890000001</v>
      </c>
      <c r="D964" s="50">
        <v>1000.5627441399999</v>
      </c>
      <c r="E964" s="50">
        <v>55.192028049999998</v>
      </c>
      <c r="F964" s="50">
        <v>202.05953979</v>
      </c>
      <c r="G964" s="50">
        <v>0</v>
      </c>
      <c r="H964" s="50">
        <v>0</v>
      </c>
      <c r="I964" s="50">
        <v>233.63574219</v>
      </c>
      <c r="J964" s="10">
        <v>244.14845276</v>
      </c>
      <c r="K964" s="10">
        <v>229.06922913</v>
      </c>
      <c r="L964" s="10">
        <v>0</v>
      </c>
    </row>
    <row r="965" spans="1:12" x14ac:dyDescent="0.25">
      <c r="A965" s="16" t="s">
        <v>10</v>
      </c>
      <c r="B965" s="55">
        <v>44154.661111111112</v>
      </c>
      <c r="C965" s="50">
        <v>31.609649659999999</v>
      </c>
      <c r="D965" s="50">
        <v>1000.5627441399999</v>
      </c>
      <c r="E965" s="50">
        <v>57.02428055</v>
      </c>
      <c r="F965" s="50">
        <v>210.87307738999999</v>
      </c>
      <c r="G965" s="50">
        <v>1.9426498400000001</v>
      </c>
      <c r="H965" s="50">
        <v>0</v>
      </c>
      <c r="I965" s="50">
        <v>231.42900084999999</v>
      </c>
      <c r="J965" s="10">
        <v>241.29699707</v>
      </c>
      <c r="K965" s="10">
        <v>227.42814636</v>
      </c>
      <c r="L965" s="10">
        <v>0</v>
      </c>
    </row>
    <row r="966" spans="1:12" x14ac:dyDescent="0.25">
      <c r="A966" s="16" t="s">
        <v>10</v>
      </c>
      <c r="B966" s="55">
        <v>44154.661805555559</v>
      </c>
      <c r="C966" s="50">
        <v>31.448699950000002</v>
      </c>
      <c r="D966" s="50">
        <v>1000.54815674</v>
      </c>
      <c r="E966" s="50">
        <v>57.227001190000003</v>
      </c>
      <c r="F966" s="50">
        <v>203.15422057999999</v>
      </c>
      <c r="G966" s="50">
        <v>2.95967555</v>
      </c>
      <c r="H966" s="50">
        <v>0</v>
      </c>
      <c r="I966" s="50">
        <v>228.51577759</v>
      </c>
      <c r="J966" s="10">
        <v>237.40898132000001</v>
      </c>
      <c r="K966" s="10">
        <v>225.21279906999999</v>
      </c>
      <c r="L966" s="10">
        <v>0</v>
      </c>
    </row>
    <row r="967" spans="1:12" x14ac:dyDescent="0.25">
      <c r="A967" s="16" t="s">
        <v>10</v>
      </c>
      <c r="B967" s="55">
        <v>44154.662499999999</v>
      </c>
      <c r="C967" s="50">
        <v>31.385589599999999</v>
      </c>
      <c r="D967" s="50">
        <v>1000.46044922</v>
      </c>
      <c r="E967" s="50">
        <v>58.232799530000001</v>
      </c>
      <c r="F967" s="50">
        <v>181.99046326000001</v>
      </c>
      <c r="G967" s="50">
        <v>1.73924458</v>
      </c>
      <c r="H967" s="50">
        <v>0</v>
      </c>
      <c r="I967" s="50">
        <v>223.30767822000001</v>
      </c>
      <c r="J967" s="10">
        <v>232.65692139000001</v>
      </c>
      <c r="K967" s="10">
        <v>220.69967650999999</v>
      </c>
      <c r="L967" s="10">
        <v>0</v>
      </c>
    </row>
    <row r="968" spans="1:12" x14ac:dyDescent="0.25">
      <c r="A968" s="16" t="s">
        <v>10</v>
      </c>
      <c r="B968" s="55">
        <v>44154.663194444445</v>
      </c>
      <c r="C968" s="50">
        <v>31.385589599999999</v>
      </c>
      <c r="D968" s="50">
        <v>1000.46044922</v>
      </c>
      <c r="E968" s="50">
        <v>57.312770839999999</v>
      </c>
      <c r="F968" s="50">
        <v>201.11924744000001</v>
      </c>
      <c r="G968" s="50">
        <v>0.92562401000000005</v>
      </c>
      <c r="H968" s="50">
        <v>0</v>
      </c>
      <c r="I968" s="50">
        <v>219.77667235999999</v>
      </c>
      <c r="J968" s="10">
        <v>228.50955200000001</v>
      </c>
      <c r="K968" s="10">
        <v>217.58187866</v>
      </c>
      <c r="L968" s="10">
        <v>0</v>
      </c>
    </row>
    <row r="969" spans="1:12" x14ac:dyDescent="0.25">
      <c r="A969" s="16" t="s">
        <v>10</v>
      </c>
      <c r="B969" s="55">
        <v>44154.663888888892</v>
      </c>
      <c r="C969" s="50">
        <v>31.237304689999998</v>
      </c>
      <c r="D969" s="50">
        <v>1000.47503662</v>
      </c>
      <c r="E969" s="50">
        <v>57.507690429999997</v>
      </c>
      <c r="F969" s="50">
        <v>220.96376038</v>
      </c>
      <c r="G969" s="50">
        <v>2.1460549800000002</v>
      </c>
      <c r="H969" s="50">
        <v>0</v>
      </c>
      <c r="I969" s="50">
        <v>215.71629333000001</v>
      </c>
      <c r="J969" s="10">
        <v>224.53497314000001</v>
      </c>
      <c r="K969" s="10">
        <v>214.21751404</v>
      </c>
      <c r="L969" s="10">
        <v>0</v>
      </c>
    </row>
    <row r="970" spans="1:12" x14ac:dyDescent="0.25">
      <c r="A970" s="16" t="s">
        <v>10</v>
      </c>
      <c r="B970" s="55">
        <v>44154.664583333331</v>
      </c>
      <c r="C970" s="50">
        <v>30.782989499999999</v>
      </c>
      <c r="D970" s="50">
        <v>1000.2703857400001</v>
      </c>
      <c r="E970" s="50">
        <v>59.569957729999999</v>
      </c>
      <c r="F970" s="50">
        <v>225.94593810999999</v>
      </c>
      <c r="G970" s="50">
        <v>0.24760683999999999</v>
      </c>
      <c r="H970" s="50">
        <v>0</v>
      </c>
      <c r="I970" s="50">
        <v>209.53704834000001</v>
      </c>
      <c r="J970" s="10">
        <v>217.79577637</v>
      </c>
      <c r="K970" s="10">
        <v>207.48930358999999</v>
      </c>
      <c r="L970" s="10">
        <v>0</v>
      </c>
    </row>
    <row r="971" spans="1:12" x14ac:dyDescent="0.25">
      <c r="A971" s="16" t="s">
        <v>10</v>
      </c>
      <c r="B971" s="55">
        <v>44154.665277777778</v>
      </c>
      <c r="C971" s="50">
        <v>30.644226069999998</v>
      </c>
      <c r="D971" s="50">
        <v>1000.47503662</v>
      </c>
      <c r="E971" s="50">
        <v>60.634216309999999</v>
      </c>
      <c r="F971" s="50">
        <v>141.38922119</v>
      </c>
      <c r="G971" s="50">
        <v>0.65441722000000002</v>
      </c>
      <c r="H971" s="50">
        <v>0</v>
      </c>
      <c r="I971" s="50">
        <v>201.32759093999999</v>
      </c>
      <c r="J971" s="10">
        <v>210.27879333000001</v>
      </c>
      <c r="K971" s="10">
        <v>200.26852417000001</v>
      </c>
      <c r="L971" s="10">
        <v>0</v>
      </c>
    </row>
    <row r="972" spans="1:12" x14ac:dyDescent="0.25">
      <c r="A972" s="16" t="s">
        <v>10</v>
      </c>
      <c r="B972" s="55">
        <v>44154.665972222225</v>
      </c>
      <c r="C972" s="50">
        <v>30.776702879999998</v>
      </c>
      <c r="D972" s="50">
        <v>1000.46044922</v>
      </c>
      <c r="E972" s="50">
        <v>61.074745180000001</v>
      </c>
      <c r="F972" s="50">
        <v>226.14241028000001</v>
      </c>
      <c r="G972" s="50">
        <v>1.12902927</v>
      </c>
      <c r="H972" s="50">
        <v>0</v>
      </c>
      <c r="I972" s="50">
        <v>200.09173584000001</v>
      </c>
      <c r="J972" s="10">
        <v>208.63699341</v>
      </c>
      <c r="K972" s="10">
        <v>196.57620238999999</v>
      </c>
      <c r="L972" s="10">
        <v>0</v>
      </c>
    </row>
    <row r="973" spans="1:12" x14ac:dyDescent="0.25">
      <c r="A973" s="16" t="s">
        <v>10</v>
      </c>
      <c r="B973" s="55">
        <v>44154.666666666664</v>
      </c>
      <c r="C973" s="50">
        <v>30.776702879999998</v>
      </c>
      <c r="D973" s="50">
        <v>1000.47503662</v>
      </c>
      <c r="E973" s="50">
        <v>60.864234920000001</v>
      </c>
      <c r="F973" s="50">
        <v>210.18542479999999</v>
      </c>
      <c r="G973" s="50">
        <v>0.92562401000000005</v>
      </c>
      <c r="H973" s="50">
        <v>0</v>
      </c>
      <c r="I973" s="50">
        <v>198.41438292999999</v>
      </c>
      <c r="J973" s="10">
        <v>206.90892029</v>
      </c>
      <c r="K973" s="10">
        <v>195.59155272999999</v>
      </c>
      <c r="L973" s="10">
        <v>0</v>
      </c>
    </row>
    <row r="974" spans="1:12" x14ac:dyDescent="0.25">
      <c r="A974" s="16" t="s">
        <v>10</v>
      </c>
      <c r="B974" s="55">
        <v>44154.667361111111</v>
      </c>
      <c r="C974" s="50">
        <v>30.77352905</v>
      </c>
      <c r="D974" s="50">
        <v>1000.47503662</v>
      </c>
      <c r="E974" s="50">
        <v>58.579761509999997</v>
      </c>
      <c r="F974" s="50">
        <v>209.13284302</v>
      </c>
      <c r="G974" s="50">
        <v>1.3324343000000001</v>
      </c>
      <c r="H974" s="50">
        <v>0</v>
      </c>
      <c r="I974" s="50">
        <v>196.29605103</v>
      </c>
      <c r="J974" s="10">
        <v>204.31681824</v>
      </c>
      <c r="K974" s="10">
        <v>194.36061096</v>
      </c>
      <c r="L974" s="10">
        <v>0</v>
      </c>
    </row>
    <row r="975" spans="1:12" x14ac:dyDescent="0.25">
      <c r="A975" s="16" t="s">
        <v>10</v>
      </c>
      <c r="B975" s="55">
        <v>44154.668055555558</v>
      </c>
      <c r="C975" s="50">
        <v>30.73886108</v>
      </c>
      <c r="D975" s="50">
        <v>1000.28497314</v>
      </c>
      <c r="E975" s="50">
        <v>60.224891659999997</v>
      </c>
      <c r="F975" s="50">
        <v>212.5572052</v>
      </c>
      <c r="G975" s="50">
        <v>1.9426498400000001</v>
      </c>
      <c r="H975" s="50">
        <v>0</v>
      </c>
      <c r="I975" s="50">
        <v>194.88365173</v>
      </c>
      <c r="J975" s="10">
        <v>203.02088928000001</v>
      </c>
      <c r="K975" s="10">
        <v>194.36061096</v>
      </c>
      <c r="L975" s="10">
        <v>0</v>
      </c>
    </row>
    <row r="976" spans="1:12" x14ac:dyDescent="0.25">
      <c r="A976" s="16" t="s">
        <v>10</v>
      </c>
      <c r="B976" s="55">
        <v>44154.668749999997</v>
      </c>
      <c r="C976" s="50">
        <v>30.644226069999998</v>
      </c>
      <c r="D976" s="50">
        <v>1000.28497314</v>
      </c>
      <c r="E976" s="50">
        <v>60.30285645</v>
      </c>
      <c r="F976" s="50">
        <v>253.38301086000001</v>
      </c>
      <c r="G976" s="50">
        <v>1.73924458</v>
      </c>
      <c r="H976" s="50">
        <v>0</v>
      </c>
      <c r="I976" s="50">
        <v>193.55938721000001</v>
      </c>
      <c r="J976" s="10">
        <v>201.5521698</v>
      </c>
      <c r="K976" s="10">
        <v>193.04774474999999</v>
      </c>
      <c r="L976" s="10">
        <v>0</v>
      </c>
    </row>
    <row r="977" spans="1:12" x14ac:dyDescent="0.25">
      <c r="A977" s="16" t="s">
        <v>10</v>
      </c>
      <c r="B977" s="55">
        <v>44154.669444444444</v>
      </c>
      <c r="C977" s="50">
        <v>30.555908200000001</v>
      </c>
      <c r="D977" s="50">
        <v>1000.28497314</v>
      </c>
      <c r="E977" s="50">
        <v>60.318447110000001</v>
      </c>
      <c r="F977" s="50">
        <v>220.90760803000001</v>
      </c>
      <c r="G977" s="50">
        <v>1.6714428699999999</v>
      </c>
      <c r="H977" s="50">
        <v>0</v>
      </c>
      <c r="I977" s="50">
        <v>191.26423645</v>
      </c>
      <c r="J977" s="10">
        <v>199.21913147000001</v>
      </c>
      <c r="K977" s="10">
        <v>191.89923096000001</v>
      </c>
      <c r="L977" s="10">
        <v>0</v>
      </c>
    </row>
    <row r="978" spans="1:12" x14ac:dyDescent="0.25">
      <c r="A978" s="16" t="s">
        <v>10</v>
      </c>
      <c r="B978" s="55">
        <v>44154.670138888891</v>
      </c>
      <c r="C978" s="50">
        <v>30.530639650000001</v>
      </c>
      <c r="D978" s="50">
        <v>1000.28497314</v>
      </c>
      <c r="E978" s="50">
        <v>58.786376949999998</v>
      </c>
      <c r="F978" s="50">
        <v>208.02410889000001</v>
      </c>
      <c r="G978" s="50">
        <v>2.2816584099999999</v>
      </c>
      <c r="H978" s="50">
        <v>0</v>
      </c>
      <c r="I978" s="50">
        <v>188.79252625000001</v>
      </c>
      <c r="J978" s="10">
        <v>197.66387939000001</v>
      </c>
      <c r="K978" s="10">
        <v>189.60171509</v>
      </c>
      <c r="L978" s="10">
        <v>0</v>
      </c>
    </row>
    <row r="979" spans="1:12" x14ac:dyDescent="0.25">
      <c r="A979" s="16" t="s">
        <v>10</v>
      </c>
      <c r="B979" s="55">
        <v>44154.67083333333</v>
      </c>
      <c r="C979" s="50">
        <v>30.713623049999999</v>
      </c>
      <c r="D979" s="50">
        <v>1000.29962158</v>
      </c>
      <c r="E979" s="50">
        <v>59.078746799999998</v>
      </c>
      <c r="F979" s="50">
        <v>234.61915587999999</v>
      </c>
      <c r="G979" s="50">
        <v>1.6036411500000001</v>
      </c>
      <c r="H979" s="50">
        <v>0</v>
      </c>
      <c r="I979" s="50">
        <v>188.79252625000001</v>
      </c>
      <c r="J979" s="10">
        <v>197.31825255999999</v>
      </c>
      <c r="K979" s="10">
        <v>190.66828917999999</v>
      </c>
      <c r="L979" s="10">
        <v>0</v>
      </c>
    </row>
    <row r="980" spans="1:12" x14ac:dyDescent="0.25">
      <c r="A980" s="16" t="s">
        <v>10</v>
      </c>
      <c r="B980" s="55">
        <v>44154.671527777777</v>
      </c>
      <c r="C980" s="50">
        <v>30.470733639999999</v>
      </c>
      <c r="D980" s="50">
        <v>1000.28497314</v>
      </c>
      <c r="E980" s="50">
        <v>59.078746799999998</v>
      </c>
      <c r="F980" s="50">
        <v>246.57637023999999</v>
      </c>
      <c r="G980" s="50">
        <v>1.5358394399999999</v>
      </c>
      <c r="H980" s="50">
        <v>0</v>
      </c>
      <c r="I980" s="50">
        <v>186.32109070000001</v>
      </c>
      <c r="J980" s="10">
        <v>194.72615051</v>
      </c>
      <c r="K980" s="10">
        <v>189.51953125</v>
      </c>
      <c r="L980" s="10">
        <v>0</v>
      </c>
    </row>
    <row r="981" spans="1:12" x14ac:dyDescent="0.25">
      <c r="A981" s="16" t="s">
        <v>10</v>
      </c>
      <c r="B981" s="55">
        <v>44154.672222222223</v>
      </c>
      <c r="C981" s="50">
        <v>30.300384520000001</v>
      </c>
      <c r="D981" s="50">
        <v>1000.29962158</v>
      </c>
      <c r="E981" s="50">
        <v>61.679004669999998</v>
      </c>
      <c r="F981" s="50">
        <v>226.46519470000001</v>
      </c>
      <c r="G981" s="50">
        <v>1.26463258</v>
      </c>
      <c r="H981" s="50">
        <v>0</v>
      </c>
      <c r="I981" s="50">
        <v>183.05477905000001</v>
      </c>
      <c r="J981" s="10">
        <v>192.22058104999999</v>
      </c>
      <c r="K981" s="10">
        <v>186.07324219</v>
      </c>
      <c r="L981" s="10">
        <v>0</v>
      </c>
    </row>
    <row r="982" spans="1:12" x14ac:dyDescent="0.25">
      <c r="A982" s="16" t="s">
        <v>10</v>
      </c>
      <c r="B982" s="55">
        <v>44154.67291666667</v>
      </c>
      <c r="C982" s="50">
        <v>30.230987549999998</v>
      </c>
      <c r="D982" s="50">
        <v>1000.28497314</v>
      </c>
      <c r="E982" s="50">
        <v>61.066944120000002</v>
      </c>
      <c r="F982" s="50">
        <v>223.29344176999999</v>
      </c>
      <c r="G982" s="50">
        <v>2.6206669800000002</v>
      </c>
      <c r="H982" s="50">
        <v>0</v>
      </c>
      <c r="I982" s="50">
        <v>181.20114136000001</v>
      </c>
      <c r="J982" s="10">
        <v>190.57905579000001</v>
      </c>
      <c r="K982" s="10">
        <v>185.00666809000001</v>
      </c>
      <c r="L982" s="10">
        <v>0</v>
      </c>
    </row>
    <row r="983" spans="1:12" x14ac:dyDescent="0.25">
      <c r="A983" s="16" t="s">
        <v>10</v>
      </c>
      <c r="B983" s="55">
        <v>44154.673611111109</v>
      </c>
      <c r="C983" s="50">
        <v>30.17739868</v>
      </c>
      <c r="D983" s="50">
        <v>1000.29962158</v>
      </c>
      <c r="E983" s="50">
        <v>63.250061039999999</v>
      </c>
      <c r="F983" s="50">
        <v>285.07244873000002</v>
      </c>
      <c r="G983" s="50">
        <v>0.85782230000000004</v>
      </c>
      <c r="H983" s="50">
        <v>0</v>
      </c>
      <c r="I983" s="50">
        <v>177.31703185999999</v>
      </c>
      <c r="J983" s="10">
        <v>185.82672119</v>
      </c>
      <c r="K983" s="10">
        <v>181.97077942000001</v>
      </c>
      <c r="L983" s="10">
        <v>0</v>
      </c>
    </row>
    <row r="984" spans="1:12" x14ac:dyDescent="0.25">
      <c r="A984" s="16" t="s">
        <v>10</v>
      </c>
      <c r="B984" s="55">
        <v>44154.674305555556</v>
      </c>
      <c r="C984" s="50">
        <v>30.27514648</v>
      </c>
      <c r="D984" s="50">
        <v>1000.47503662</v>
      </c>
      <c r="E984" s="50">
        <v>62.435291290000002</v>
      </c>
      <c r="F984" s="50">
        <v>224.73896790000001</v>
      </c>
      <c r="G984" s="50">
        <v>1.0612275600000001</v>
      </c>
      <c r="H984" s="50">
        <v>0</v>
      </c>
      <c r="I984" s="50">
        <v>174.31568909000001</v>
      </c>
      <c r="J984" s="10">
        <v>183.06207275</v>
      </c>
      <c r="K984" s="10">
        <v>180.73983765</v>
      </c>
      <c r="L984" s="10">
        <v>0</v>
      </c>
    </row>
    <row r="985" spans="1:12" x14ac:dyDescent="0.25">
      <c r="A985" s="16" t="s">
        <v>10</v>
      </c>
      <c r="B985" s="55">
        <v>44154.675000000003</v>
      </c>
      <c r="C985" s="50">
        <v>30.322479250000001</v>
      </c>
      <c r="D985" s="50">
        <v>1000.29962158</v>
      </c>
      <c r="E985" s="50">
        <v>60.821350099999997</v>
      </c>
      <c r="F985" s="50">
        <v>217.07627869000001</v>
      </c>
      <c r="G985" s="50">
        <v>2.48506355</v>
      </c>
      <c r="H985" s="50">
        <v>0</v>
      </c>
      <c r="I985" s="50">
        <v>173.60948181000001</v>
      </c>
      <c r="J985" s="10">
        <v>182.80273438</v>
      </c>
      <c r="K985" s="10">
        <v>179.01681518999999</v>
      </c>
      <c r="L985" s="10">
        <v>0</v>
      </c>
    </row>
    <row r="986" spans="1:12" x14ac:dyDescent="0.25">
      <c r="A986" s="16" t="s">
        <v>10</v>
      </c>
      <c r="B986" s="55">
        <v>44154.675694444442</v>
      </c>
      <c r="C986" s="50">
        <v>30.41394043</v>
      </c>
      <c r="D986" s="50">
        <v>1000.28497314</v>
      </c>
      <c r="E986" s="50">
        <v>60.821350099999997</v>
      </c>
      <c r="F986" s="50">
        <v>228.37387085</v>
      </c>
      <c r="G986" s="50">
        <v>1.3324343000000001</v>
      </c>
      <c r="H986" s="50">
        <v>0</v>
      </c>
      <c r="I986" s="50">
        <v>171.93238830999999</v>
      </c>
      <c r="J986" s="10">
        <v>180.90185546999999</v>
      </c>
      <c r="K986" s="10">
        <v>179.26286315999999</v>
      </c>
      <c r="L986" s="10">
        <v>0</v>
      </c>
    </row>
    <row r="987" spans="1:12" x14ac:dyDescent="0.25">
      <c r="A987" s="16" t="s">
        <v>10</v>
      </c>
      <c r="B987" s="55">
        <v>44154.676388888889</v>
      </c>
      <c r="C987" s="50">
        <v>30.55273438</v>
      </c>
      <c r="D987" s="50">
        <v>1000.29962158</v>
      </c>
      <c r="E987" s="50">
        <v>60.37302399</v>
      </c>
      <c r="F987" s="50">
        <v>222.59176636000001</v>
      </c>
      <c r="G987" s="50">
        <v>1.40023601</v>
      </c>
      <c r="H987" s="50">
        <v>0</v>
      </c>
      <c r="I987" s="50">
        <v>170.87309264999999</v>
      </c>
      <c r="J987" s="10">
        <v>179.86500548999999</v>
      </c>
      <c r="K987" s="10">
        <v>179.59107971</v>
      </c>
      <c r="L987" s="10">
        <v>0</v>
      </c>
    </row>
    <row r="988" spans="1:12" x14ac:dyDescent="0.25">
      <c r="A988" s="16" t="s">
        <v>10</v>
      </c>
      <c r="B988" s="55">
        <v>44154.677083333336</v>
      </c>
      <c r="C988" s="50">
        <v>30.710449220000001</v>
      </c>
      <c r="D988" s="50">
        <v>1000.1972656299999</v>
      </c>
      <c r="E988" s="50">
        <v>58.322460169999999</v>
      </c>
      <c r="F988" s="50">
        <v>153.17802429</v>
      </c>
      <c r="G988" s="50">
        <v>1.9426498400000001</v>
      </c>
      <c r="H988" s="50">
        <v>0</v>
      </c>
      <c r="I988" s="50">
        <v>170.78468323000001</v>
      </c>
      <c r="J988" s="10">
        <v>179.08750916</v>
      </c>
      <c r="K988" s="10">
        <v>181.39627075000001</v>
      </c>
      <c r="L988" s="10">
        <v>0</v>
      </c>
    </row>
    <row r="989" spans="1:12" x14ac:dyDescent="0.25">
      <c r="A989" s="16" t="s">
        <v>10</v>
      </c>
      <c r="B989" s="55">
        <v>44154.677777777775</v>
      </c>
      <c r="C989" s="50">
        <v>30.713623049999999</v>
      </c>
      <c r="D989" s="50">
        <v>1000.21191406</v>
      </c>
      <c r="E989" s="50">
        <v>57.667530059999997</v>
      </c>
      <c r="F989" s="50">
        <v>194.13014221</v>
      </c>
      <c r="G989" s="50">
        <v>0.58661549999999996</v>
      </c>
      <c r="H989" s="50">
        <v>0</v>
      </c>
      <c r="I989" s="50">
        <v>169.63723755000001</v>
      </c>
      <c r="J989" s="10">
        <v>180.21061707000001</v>
      </c>
      <c r="K989" s="10">
        <v>180.65791321</v>
      </c>
      <c r="L989" s="10">
        <v>0</v>
      </c>
    </row>
    <row r="990" spans="1:12" x14ac:dyDescent="0.25">
      <c r="A990" s="16" t="s">
        <v>10</v>
      </c>
      <c r="B990" s="55">
        <v>44154.678472222222</v>
      </c>
      <c r="C990" s="50">
        <v>30.861877440000001</v>
      </c>
      <c r="D990" s="50">
        <v>1000.29962158</v>
      </c>
      <c r="E990" s="50">
        <v>58.213306430000003</v>
      </c>
      <c r="F990" s="50">
        <v>163.85813904</v>
      </c>
      <c r="G990" s="50">
        <v>1.6714428699999999</v>
      </c>
      <c r="H990" s="50">
        <v>0</v>
      </c>
      <c r="I990" s="50">
        <v>167.60704041</v>
      </c>
      <c r="J990" s="10">
        <v>177.53224182</v>
      </c>
      <c r="K990" s="10">
        <v>179.91929626000001</v>
      </c>
      <c r="L990" s="10">
        <v>0</v>
      </c>
    </row>
    <row r="991" spans="1:12" x14ac:dyDescent="0.25">
      <c r="A991" s="16" t="s">
        <v>10</v>
      </c>
      <c r="B991" s="55">
        <v>44154.679166666669</v>
      </c>
      <c r="C991" s="50">
        <v>30.947051999999999</v>
      </c>
      <c r="D991" s="50">
        <v>1000.21191406</v>
      </c>
      <c r="E991" s="50">
        <v>58.092456820000002</v>
      </c>
      <c r="F991" s="50">
        <v>157.9777832</v>
      </c>
      <c r="G991" s="50">
        <v>0</v>
      </c>
      <c r="H991" s="50">
        <v>0</v>
      </c>
      <c r="I991" s="50">
        <v>165.22348022</v>
      </c>
      <c r="J991" s="10">
        <v>175.80416869999999</v>
      </c>
      <c r="K991" s="10">
        <v>178.03216552999999</v>
      </c>
      <c r="L991" s="10">
        <v>0</v>
      </c>
    </row>
    <row r="992" spans="1:12" x14ac:dyDescent="0.25">
      <c r="A992" s="16" t="s">
        <v>10</v>
      </c>
      <c r="B992" s="55">
        <v>44154.679861111108</v>
      </c>
      <c r="C992" s="50">
        <v>31.048004150000001</v>
      </c>
      <c r="D992" s="50">
        <v>1000.21191406</v>
      </c>
      <c r="E992" s="50">
        <v>58.084655759999997</v>
      </c>
      <c r="F992" s="50">
        <v>219.11125182999999</v>
      </c>
      <c r="G992" s="50">
        <v>1.6036411500000001</v>
      </c>
      <c r="H992" s="50">
        <v>0</v>
      </c>
      <c r="I992" s="50">
        <v>164.69383239999999</v>
      </c>
      <c r="J992" s="10">
        <v>174.68078613</v>
      </c>
      <c r="K992" s="10">
        <v>178.27819823999999</v>
      </c>
      <c r="L992" s="10">
        <v>0</v>
      </c>
    </row>
    <row r="993" spans="1:12" x14ac:dyDescent="0.25">
      <c r="A993" s="16" t="s">
        <v>10</v>
      </c>
      <c r="B993" s="55">
        <v>44154.680555555555</v>
      </c>
      <c r="C993" s="50">
        <v>30.596893309999999</v>
      </c>
      <c r="D993" s="50">
        <v>1000.21191406</v>
      </c>
      <c r="E993" s="50">
        <v>59.449096679999997</v>
      </c>
      <c r="F993" s="50">
        <v>182.29922485</v>
      </c>
      <c r="G993" s="50">
        <v>1.6036411500000001</v>
      </c>
      <c r="H993" s="50">
        <v>0</v>
      </c>
      <c r="I993" s="50">
        <v>160.72158812999999</v>
      </c>
      <c r="J993" s="10">
        <v>170.96557616999999</v>
      </c>
      <c r="K993" s="10">
        <v>175.89875792999999</v>
      </c>
      <c r="L993" s="10">
        <v>0</v>
      </c>
    </row>
    <row r="994" spans="1:12" x14ac:dyDescent="0.25">
      <c r="A994" s="16" t="s">
        <v>10</v>
      </c>
      <c r="B994" s="55">
        <v>44154.681250000001</v>
      </c>
      <c r="C994" s="50">
        <v>30.65682983</v>
      </c>
      <c r="D994" s="50">
        <v>1000.1972656299999</v>
      </c>
      <c r="E994" s="50">
        <v>59.199611660000002</v>
      </c>
      <c r="F994" s="50">
        <v>205.06289673000001</v>
      </c>
      <c r="G994" s="50">
        <v>2.0104515599999999</v>
      </c>
      <c r="H994" s="50">
        <v>0</v>
      </c>
      <c r="I994" s="50">
        <v>153.83613586000001</v>
      </c>
      <c r="J994" s="10">
        <v>164.22636413999999</v>
      </c>
      <c r="K994" s="10">
        <v>167.85742188</v>
      </c>
      <c r="L994" s="10">
        <v>0</v>
      </c>
    </row>
    <row r="995" spans="1:12" x14ac:dyDescent="0.25">
      <c r="A995" s="16" t="s">
        <v>10</v>
      </c>
      <c r="B995" s="55">
        <v>44154.681944444441</v>
      </c>
      <c r="C995" s="50">
        <v>30.820861820000001</v>
      </c>
      <c r="D995" s="50">
        <v>1000.21191406</v>
      </c>
      <c r="E995" s="50">
        <v>57.663623809999997</v>
      </c>
      <c r="F995" s="50">
        <v>201.5402832</v>
      </c>
      <c r="G995" s="50">
        <v>1.6036411500000001</v>
      </c>
      <c r="H995" s="50">
        <v>0</v>
      </c>
      <c r="I995" s="50">
        <v>146.86253357000001</v>
      </c>
      <c r="J995" s="10">
        <v>156.62284851000001</v>
      </c>
      <c r="K995" s="10">
        <v>159.89826965</v>
      </c>
      <c r="L995" s="10">
        <v>0</v>
      </c>
    </row>
    <row r="996" spans="1:12" x14ac:dyDescent="0.25">
      <c r="A996" s="16" t="s">
        <v>10</v>
      </c>
      <c r="B996" s="55">
        <v>44154.682638888888</v>
      </c>
      <c r="C996" s="50">
        <v>30.965972900000001</v>
      </c>
      <c r="D996" s="50">
        <v>1000.0949707</v>
      </c>
      <c r="E996" s="50">
        <v>58.147033690000001</v>
      </c>
      <c r="F996" s="50">
        <v>230.02995300000001</v>
      </c>
      <c r="G996" s="50">
        <v>2.3494601199999998</v>
      </c>
      <c r="H996" s="50">
        <v>0</v>
      </c>
      <c r="I996" s="50">
        <v>139.35928344999999</v>
      </c>
      <c r="J996" s="10">
        <v>148.06903076</v>
      </c>
      <c r="K996" s="10">
        <v>149.88789367999999</v>
      </c>
      <c r="L996" s="10">
        <v>0</v>
      </c>
    </row>
    <row r="997" spans="1:12" x14ac:dyDescent="0.25">
      <c r="A997" s="16" t="s">
        <v>10</v>
      </c>
      <c r="B997" s="55">
        <v>44154.683333333334</v>
      </c>
      <c r="C997" s="50">
        <v>30.84927368</v>
      </c>
      <c r="D997" s="50">
        <v>1000.10955811</v>
      </c>
      <c r="E997" s="50">
        <v>57.831264500000003</v>
      </c>
      <c r="F997" s="50">
        <v>141.72605895999999</v>
      </c>
      <c r="G997" s="50">
        <v>0.58661549999999996</v>
      </c>
      <c r="H997" s="50">
        <v>0</v>
      </c>
      <c r="I997" s="50">
        <v>129.73744202</v>
      </c>
      <c r="J997" s="10">
        <v>138.04621886999999</v>
      </c>
      <c r="K997" s="10">
        <v>138.23643494000001</v>
      </c>
      <c r="L997" s="10">
        <v>0</v>
      </c>
    </row>
    <row r="998" spans="1:12" x14ac:dyDescent="0.25">
      <c r="A998" s="16" t="s">
        <v>10</v>
      </c>
      <c r="B998" s="55">
        <v>44154.684027777781</v>
      </c>
      <c r="C998" s="50">
        <v>30.88397217</v>
      </c>
      <c r="D998" s="50">
        <v>1000.10955811</v>
      </c>
      <c r="E998" s="50">
        <v>58.240589139999997</v>
      </c>
      <c r="F998" s="50">
        <v>160.23731995</v>
      </c>
      <c r="G998" s="50">
        <v>0</v>
      </c>
      <c r="H998" s="50">
        <v>0</v>
      </c>
      <c r="I998" s="50">
        <v>124.26437378</v>
      </c>
      <c r="J998" s="10">
        <v>132.34385681000001</v>
      </c>
      <c r="K998" s="10">
        <v>131.83618164000001</v>
      </c>
      <c r="L998" s="10">
        <v>0</v>
      </c>
    </row>
    <row r="999" spans="1:12" x14ac:dyDescent="0.25">
      <c r="A999" s="16" t="s">
        <v>10</v>
      </c>
      <c r="B999" s="55">
        <v>44154.68472222222</v>
      </c>
      <c r="C999" s="50">
        <v>30.972290040000001</v>
      </c>
      <c r="D999" s="50">
        <v>1000.10955811</v>
      </c>
      <c r="E999" s="50">
        <v>58.915016170000001</v>
      </c>
      <c r="F999" s="50">
        <v>179.2959137</v>
      </c>
      <c r="G999" s="50">
        <v>0</v>
      </c>
      <c r="H999" s="50">
        <v>0</v>
      </c>
      <c r="I999" s="50">
        <v>121.08647156000001</v>
      </c>
      <c r="J999" s="10">
        <v>129.83801270000001</v>
      </c>
      <c r="K999" s="10">
        <v>128.63619994999999</v>
      </c>
      <c r="L999" s="10">
        <v>0</v>
      </c>
    </row>
    <row r="1000" spans="1:12" x14ac:dyDescent="0.25">
      <c r="A1000" s="16" t="s">
        <v>10</v>
      </c>
      <c r="B1000" s="55">
        <v>44154.685416666667</v>
      </c>
      <c r="C1000" s="50">
        <v>30.940765379999998</v>
      </c>
      <c r="D1000" s="50">
        <v>1000.1972656299999</v>
      </c>
      <c r="E1000" s="50">
        <v>57.589550019999997</v>
      </c>
      <c r="F1000" s="50">
        <v>202.22793579</v>
      </c>
      <c r="G1000" s="50">
        <v>0.72221886999999996</v>
      </c>
      <c r="H1000" s="50">
        <v>0</v>
      </c>
      <c r="I1000" s="50">
        <v>119.67434692</v>
      </c>
      <c r="J1000" s="10">
        <v>127.33244324</v>
      </c>
      <c r="K1000" s="10">
        <v>127.89757538000001</v>
      </c>
      <c r="L1000" s="10">
        <v>0</v>
      </c>
    </row>
    <row r="1001" spans="1:12" x14ac:dyDescent="0.25">
      <c r="A1001" s="16" t="s">
        <v>10</v>
      </c>
      <c r="B1001" s="55">
        <v>44154.686111111114</v>
      </c>
      <c r="C1001" s="50">
        <v>30.95336914</v>
      </c>
      <c r="D1001" s="50">
        <v>1000.21191406</v>
      </c>
      <c r="E1001" s="50">
        <v>58.088550570000002</v>
      </c>
      <c r="F1001" s="50">
        <v>218.92878723000001</v>
      </c>
      <c r="G1001" s="50">
        <v>0.58661549999999996</v>
      </c>
      <c r="H1001" s="50">
        <v>0</v>
      </c>
      <c r="I1001" s="50">
        <v>118.52663422000001</v>
      </c>
      <c r="J1001" s="10">
        <v>126.72775269</v>
      </c>
      <c r="K1001" s="10">
        <v>130.0309906</v>
      </c>
      <c r="L1001" s="10">
        <v>0</v>
      </c>
    </row>
    <row r="1002" spans="1:12" x14ac:dyDescent="0.25">
      <c r="A1002" s="16" t="s">
        <v>10</v>
      </c>
      <c r="B1002" s="55">
        <v>44154.686805555553</v>
      </c>
      <c r="C1002" s="50">
        <v>31.054321290000001</v>
      </c>
      <c r="D1002" s="50">
        <v>1000.29962158</v>
      </c>
      <c r="E1002" s="50">
        <v>57.160732269999997</v>
      </c>
      <c r="F1002" s="50">
        <v>151.97111511</v>
      </c>
      <c r="G1002" s="50">
        <v>0.24760683999999999</v>
      </c>
      <c r="H1002" s="50">
        <v>0</v>
      </c>
      <c r="I1002" s="50">
        <v>122.05764008</v>
      </c>
      <c r="J1002" s="10">
        <v>131.39328003</v>
      </c>
      <c r="K1002" s="10">
        <v>136.26712036000001</v>
      </c>
      <c r="L1002" s="10">
        <v>0</v>
      </c>
    </row>
    <row r="1003" spans="1:12" x14ac:dyDescent="0.25">
      <c r="A1003" s="16" t="s">
        <v>10</v>
      </c>
      <c r="B1003" s="55">
        <v>44154.6875</v>
      </c>
      <c r="C1003" s="50">
        <v>31.126892089999998</v>
      </c>
      <c r="D1003" s="50">
        <v>1000.21191406</v>
      </c>
      <c r="E1003" s="50">
        <v>57.429725650000002</v>
      </c>
      <c r="F1003" s="50">
        <v>203.98223877000001</v>
      </c>
      <c r="G1003" s="50">
        <v>1.26463258</v>
      </c>
      <c r="H1003" s="50">
        <v>0</v>
      </c>
      <c r="I1003" s="50">
        <v>125.67678069999999</v>
      </c>
      <c r="J1003" s="10">
        <v>135.54064940999999</v>
      </c>
      <c r="K1003" s="10">
        <v>141.51835632000001</v>
      </c>
      <c r="L1003" s="10">
        <v>0</v>
      </c>
    </row>
    <row r="1004" spans="1:12" x14ac:dyDescent="0.25">
      <c r="A1004" s="16" t="s">
        <v>10</v>
      </c>
      <c r="B1004" s="55">
        <v>44154.688194444447</v>
      </c>
      <c r="C1004" s="50">
        <v>31.029083249999999</v>
      </c>
      <c r="D1004" s="50">
        <v>1000.21191406</v>
      </c>
      <c r="E1004" s="50">
        <v>58.92281723</v>
      </c>
      <c r="F1004" s="50">
        <v>180.25022888000001</v>
      </c>
      <c r="G1004" s="50">
        <v>0.85782230000000004</v>
      </c>
      <c r="H1004" s="50">
        <v>0</v>
      </c>
      <c r="I1004" s="50">
        <v>118.87973022</v>
      </c>
      <c r="J1004" s="10">
        <v>128.02366638000001</v>
      </c>
      <c r="K1004" s="10">
        <v>134.13371276999999</v>
      </c>
      <c r="L1004" s="10">
        <v>0</v>
      </c>
    </row>
    <row r="1005" spans="1:12" x14ac:dyDescent="0.25">
      <c r="A1005" s="16" t="s">
        <v>10</v>
      </c>
      <c r="B1005" s="55">
        <v>44154.688888888886</v>
      </c>
      <c r="C1005" s="50">
        <v>31.029083249999999</v>
      </c>
      <c r="D1005" s="50">
        <v>1000.1972656299999</v>
      </c>
      <c r="E1005" s="50">
        <v>57.870239259999998</v>
      </c>
      <c r="F1005" s="50">
        <v>176.86798096000001</v>
      </c>
      <c r="G1005" s="50">
        <v>0.65441722000000002</v>
      </c>
      <c r="H1005" s="50">
        <v>0</v>
      </c>
      <c r="I1005" s="50">
        <v>104.57943726000001</v>
      </c>
      <c r="J1005" s="10">
        <v>111.95288085999999</v>
      </c>
      <c r="K1005" s="10">
        <v>114.76912689</v>
      </c>
      <c r="L1005" s="10">
        <v>0</v>
      </c>
    </row>
    <row r="1006" spans="1:12" x14ac:dyDescent="0.25">
      <c r="A1006" s="16" t="s">
        <v>10</v>
      </c>
      <c r="B1006" s="55">
        <v>44154.689583333333</v>
      </c>
      <c r="C1006" s="50">
        <v>31.022766109999999</v>
      </c>
      <c r="D1006" s="50">
        <v>1000.1972656299999</v>
      </c>
      <c r="E1006" s="50">
        <v>58.977394099999998</v>
      </c>
      <c r="F1006" s="50">
        <v>185.49905396</v>
      </c>
      <c r="G1006" s="50">
        <v>0.45101202000000001</v>
      </c>
      <c r="H1006" s="50">
        <v>0</v>
      </c>
      <c r="I1006" s="50">
        <v>91.250030519999996</v>
      </c>
      <c r="J1006" s="10">
        <v>96.313964839999997</v>
      </c>
      <c r="K1006" s="10">
        <v>95.076332089999994</v>
      </c>
      <c r="L1006" s="10">
        <v>0</v>
      </c>
    </row>
    <row r="1007" spans="1:12" x14ac:dyDescent="0.25">
      <c r="A1007" s="16" t="s">
        <v>10</v>
      </c>
      <c r="B1007" s="55">
        <v>44154.69027777778</v>
      </c>
      <c r="C1007" s="50">
        <v>30.918640140000001</v>
      </c>
      <c r="D1007" s="50">
        <v>1000.1972656299999</v>
      </c>
      <c r="E1007" s="50">
        <v>57.878040310000003</v>
      </c>
      <c r="F1007" s="50">
        <v>187.01477051000001</v>
      </c>
      <c r="G1007" s="50">
        <v>0.72221886999999996</v>
      </c>
      <c r="H1007" s="50">
        <v>0</v>
      </c>
      <c r="I1007" s="50">
        <v>86.395042419999996</v>
      </c>
      <c r="J1007" s="10">
        <v>90.784141539999993</v>
      </c>
      <c r="K1007" s="10">
        <v>88.511978150000004</v>
      </c>
      <c r="L1007" s="10">
        <v>0</v>
      </c>
    </row>
    <row r="1008" spans="1:12" x14ac:dyDescent="0.25">
      <c r="A1008" s="16" t="s">
        <v>10</v>
      </c>
      <c r="B1008" s="55">
        <v>44154.690972222219</v>
      </c>
      <c r="C1008" s="50">
        <v>30.757781980000001</v>
      </c>
      <c r="D1008" s="50">
        <v>1000.1972656299999</v>
      </c>
      <c r="E1008" s="50">
        <v>59.121631620000002</v>
      </c>
      <c r="F1008" s="50">
        <v>243.06781006</v>
      </c>
      <c r="G1008" s="50">
        <v>0.45101202000000001</v>
      </c>
      <c r="H1008" s="50">
        <v>0</v>
      </c>
      <c r="I1008" s="50">
        <v>85.776977540000004</v>
      </c>
      <c r="J1008" s="10">
        <v>92.339401249999995</v>
      </c>
      <c r="K1008" s="10">
        <v>91.548118590000001</v>
      </c>
      <c r="L1008" s="10">
        <v>0</v>
      </c>
    </row>
    <row r="1009" spans="1:12" x14ac:dyDescent="0.25">
      <c r="A1009" s="16" t="s">
        <v>10</v>
      </c>
      <c r="B1009" s="55">
        <v>44154.691666666666</v>
      </c>
      <c r="C1009" s="50">
        <v>30.58743286</v>
      </c>
      <c r="D1009" s="50">
        <v>1000.1972656299999</v>
      </c>
      <c r="E1009" s="50">
        <v>60.895412450000002</v>
      </c>
      <c r="F1009" s="50">
        <v>170.95953369</v>
      </c>
      <c r="G1009" s="50">
        <v>1.0612275600000001</v>
      </c>
      <c r="H1009" s="50">
        <v>0</v>
      </c>
      <c r="I1009" s="50">
        <v>92.750572199999993</v>
      </c>
      <c r="J1009" s="10">
        <v>99.510765079999999</v>
      </c>
      <c r="K1009" s="10">
        <v>101.80479431000001</v>
      </c>
      <c r="L1009" s="10">
        <v>0</v>
      </c>
    </row>
    <row r="1010" spans="1:12" x14ac:dyDescent="0.25">
      <c r="A1010" s="16" t="s">
        <v>10</v>
      </c>
      <c r="B1010" s="55">
        <v>44154.692361111112</v>
      </c>
      <c r="C1010" s="50">
        <v>30.549591060000001</v>
      </c>
      <c r="D1010" s="50">
        <v>1000.0949707</v>
      </c>
      <c r="E1010" s="50">
        <v>62.470375060000002</v>
      </c>
      <c r="F1010" s="50">
        <v>271.64163208000002</v>
      </c>
      <c r="G1010" s="50">
        <v>0.45101202000000001</v>
      </c>
      <c r="H1010" s="50">
        <v>0</v>
      </c>
      <c r="I1010" s="50">
        <v>96.987777710000003</v>
      </c>
      <c r="J1010" s="10">
        <v>104.78151703</v>
      </c>
      <c r="K1010" s="10">
        <v>110.00997162</v>
      </c>
      <c r="L1010" s="10">
        <v>0</v>
      </c>
    </row>
    <row r="1011" spans="1:12" x14ac:dyDescent="0.25">
      <c r="A1011" s="16" t="s">
        <v>10</v>
      </c>
      <c r="B1011" s="55">
        <v>44154.693055555559</v>
      </c>
      <c r="C1011" s="50">
        <v>30.404479980000001</v>
      </c>
      <c r="D1011" s="50">
        <v>1000.21191406</v>
      </c>
      <c r="E1011" s="50">
        <v>63.682788850000001</v>
      </c>
      <c r="F1011" s="50">
        <v>180.32041931000001</v>
      </c>
      <c r="G1011" s="50">
        <v>0</v>
      </c>
      <c r="H1011" s="50">
        <v>0</v>
      </c>
      <c r="I1011" s="50">
        <v>94.074836730000001</v>
      </c>
      <c r="J1011" s="10">
        <v>103.05344391</v>
      </c>
      <c r="K1011" s="10">
        <v>107.46641541</v>
      </c>
      <c r="L1011" s="10">
        <v>0</v>
      </c>
    </row>
    <row r="1012" spans="1:12" x14ac:dyDescent="0.25">
      <c r="A1012" s="16" t="s">
        <v>10</v>
      </c>
      <c r="B1012" s="55">
        <v>44154.693749999999</v>
      </c>
      <c r="C1012" s="50">
        <v>30.23416138</v>
      </c>
      <c r="D1012" s="50">
        <v>1000.21191406</v>
      </c>
      <c r="E1012" s="50">
        <v>60.556251529999997</v>
      </c>
      <c r="F1012" s="50">
        <v>208.64163207999999</v>
      </c>
      <c r="G1012" s="50">
        <v>1.1968308700000001</v>
      </c>
      <c r="H1012" s="50">
        <v>0</v>
      </c>
      <c r="I1012" s="50">
        <v>85.688835139999995</v>
      </c>
      <c r="J1012" s="10">
        <v>92.166595459999996</v>
      </c>
      <c r="K1012" s="10">
        <v>95.240440370000002</v>
      </c>
      <c r="L1012" s="10">
        <v>0</v>
      </c>
    </row>
    <row r="1013" spans="1:12" x14ac:dyDescent="0.25">
      <c r="A1013" s="16" t="s">
        <v>10</v>
      </c>
      <c r="B1013" s="55">
        <v>44154.694444444445</v>
      </c>
      <c r="C1013" s="50">
        <v>30.23416138</v>
      </c>
      <c r="D1013" s="50">
        <v>1000.21191406</v>
      </c>
      <c r="E1013" s="50">
        <v>61.710182189999998</v>
      </c>
      <c r="F1013" s="50">
        <v>185.58325195</v>
      </c>
      <c r="G1013" s="50">
        <v>1.1968308700000001</v>
      </c>
      <c r="H1013" s="50">
        <v>0</v>
      </c>
      <c r="I1013" s="50">
        <v>75.184234619999998</v>
      </c>
      <c r="J1013" s="10">
        <v>79.897560119999994</v>
      </c>
      <c r="K1013" s="10">
        <v>79.978576660000002</v>
      </c>
      <c r="L1013" s="10">
        <v>0</v>
      </c>
    </row>
    <row r="1014" spans="1:12" x14ac:dyDescent="0.25">
      <c r="A1014" s="16" t="s">
        <v>10</v>
      </c>
      <c r="B1014" s="55">
        <v>44154.695138888892</v>
      </c>
      <c r="C1014" s="50">
        <v>30.142669680000001</v>
      </c>
      <c r="D1014" s="50">
        <v>1000.21191406</v>
      </c>
      <c r="E1014" s="50">
        <v>60.712196349999999</v>
      </c>
      <c r="F1014" s="50">
        <v>205.45585632000001</v>
      </c>
      <c r="G1014" s="50">
        <v>1.0612275600000001</v>
      </c>
      <c r="H1014" s="50">
        <v>0</v>
      </c>
      <c r="I1014" s="50">
        <v>69.887725829999994</v>
      </c>
      <c r="J1014" s="10">
        <v>74.281463619999997</v>
      </c>
      <c r="K1014" s="10">
        <v>73.168197629999995</v>
      </c>
      <c r="L1014" s="10">
        <v>0</v>
      </c>
    </row>
    <row r="1015" spans="1:12" x14ac:dyDescent="0.25">
      <c r="A1015" s="16" t="s">
        <v>10</v>
      </c>
      <c r="B1015" s="55">
        <v>44154.695833333331</v>
      </c>
      <c r="C1015" s="50">
        <v>30.19946289</v>
      </c>
      <c r="D1015" s="50">
        <v>1000.21191406</v>
      </c>
      <c r="E1015" s="50">
        <v>61.45678711</v>
      </c>
      <c r="F1015" s="50">
        <v>270.39260863999999</v>
      </c>
      <c r="G1015" s="50">
        <v>0.72221886999999996</v>
      </c>
      <c r="H1015" s="50">
        <v>0</v>
      </c>
      <c r="I1015" s="50">
        <v>68.122230529999996</v>
      </c>
      <c r="J1015" s="10">
        <v>71.948432920000002</v>
      </c>
      <c r="K1015" s="10">
        <v>70.624382019999999</v>
      </c>
      <c r="L1015" s="10">
        <v>0</v>
      </c>
    </row>
    <row r="1016" spans="1:12" x14ac:dyDescent="0.25">
      <c r="A1016" s="16" t="s">
        <v>10</v>
      </c>
      <c r="B1016" s="55">
        <v>44154.696527777778</v>
      </c>
      <c r="C1016" s="50">
        <v>30.253112789999999</v>
      </c>
      <c r="D1016" s="50">
        <v>1000.21191406</v>
      </c>
      <c r="E1016" s="50">
        <v>65.117408749999996</v>
      </c>
      <c r="F1016" s="50">
        <v>281.69024658000001</v>
      </c>
      <c r="G1016" s="50">
        <v>0.31540858999999999</v>
      </c>
      <c r="H1016" s="50">
        <v>0</v>
      </c>
      <c r="I1016" s="50">
        <v>66.886375430000001</v>
      </c>
      <c r="J1016" s="10">
        <v>71.689353940000004</v>
      </c>
      <c r="K1016" s="10">
        <v>71.69121552</v>
      </c>
      <c r="L1016" s="10">
        <v>0</v>
      </c>
    </row>
    <row r="1017" spans="1:12" x14ac:dyDescent="0.25">
      <c r="A1017" s="16" t="s">
        <v>10</v>
      </c>
      <c r="B1017" s="55">
        <v>44154.697222222225</v>
      </c>
      <c r="C1017" s="50">
        <v>29.767364499999999</v>
      </c>
      <c r="D1017" s="50">
        <v>1000.31427002</v>
      </c>
      <c r="E1017" s="50">
        <v>64.645690920000007</v>
      </c>
      <c r="F1017" s="50">
        <v>316.81811522999999</v>
      </c>
      <c r="G1017" s="50">
        <v>0</v>
      </c>
      <c r="H1017" s="50">
        <v>0</v>
      </c>
      <c r="I1017" s="50">
        <v>67.062927250000001</v>
      </c>
      <c r="J1017" s="10">
        <v>72.985275270000002</v>
      </c>
      <c r="K1017" s="10">
        <v>75.629829409999999</v>
      </c>
      <c r="L1017" s="10">
        <v>0</v>
      </c>
    </row>
    <row r="1018" spans="1:12" x14ac:dyDescent="0.25">
      <c r="A1018" s="16" t="s">
        <v>10</v>
      </c>
      <c r="B1018" s="55">
        <v>44154.697916666664</v>
      </c>
      <c r="C1018" s="50">
        <v>29.72323608</v>
      </c>
      <c r="D1018" s="50">
        <v>1000.31427002</v>
      </c>
      <c r="E1018" s="50">
        <v>66.645584110000001</v>
      </c>
      <c r="F1018" s="50">
        <v>251.30593872</v>
      </c>
      <c r="G1018" s="50">
        <v>0</v>
      </c>
      <c r="H1018" s="50">
        <v>0</v>
      </c>
      <c r="I1018" s="50">
        <v>69.976142879999998</v>
      </c>
      <c r="J1018" s="10">
        <v>76.78703308</v>
      </c>
      <c r="K1018" s="10">
        <v>81.291450499999996</v>
      </c>
      <c r="L1018" s="10">
        <v>0</v>
      </c>
    </row>
    <row r="1019" spans="1:12" x14ac:dyDescent="0.25">
      <c r="A1019" s="16" t="s">
        <v>10</v>
      </c>
      <c r="B1019" s="55">
        <v>44154.698611111111</v>
      </c>
      <c r="C1019" s="50">
        <v>29.565551760000002</v>
      </c>
      <c r="D1019" s="50">
        <v>1000.31427002</v>
      </c>
      <c r="E1019" s="50">
        <v>66.099807740000003</v>
      </c>
      <c r="F1019" s="50">
        <v>254.08473205999999</v>
      </c>
      <c r="G1019" s="50">
        <v>0</v>
      </c>
      <c r="H1019" s="50">
        <v>0</v>
      </c>
      <c r="I1019" s="50">
        <v>73.330322269999996</v>
      </c>
      <c r="J1019" s="10">
        <v>82.230316160000001</v>
      </c>
      <c r="K1019" s="10">
        <v>90.809501650000001</v>
      </c>
      <c r="L1019" s="10">
        <v>0</v>
      </c>
    </row>
    <row r="1020" spans="1:12" x14ac:dyDescent="0.25">
      <c r="A1020" s="16" t="s">
        <v>10</v>
      </c>
      <c r="B1020" s="55">
        <v>44154.699305555558</v>
      </c>
      <c r="C1020" s="50">
        <v>29.44888306</v>
      </c>
      <c r="D1020" s="50">
        <v>1000.31427002</v>
      </c>
      <c r="E1020" s="50">
        <v>66.949661250000005</v>
      </c>
      <c r="F1020" s="50">
        <v>274.77127074999999</v>
      </c>
      <c r="G1020" s="50">
        <v>0</v>
      </c>
      <c r="H1020" s="50">
        <v>0</v>
      </c>
      <c r="I1020" s="50">
        <v>77.479393009999995</v>
      </c>
      <c r="J1020" s="10">
        <v>86.637039180000002</v>
      </c>
      <c r="K1020" s="10">
        <v>99.179054260000001</v>
      </c>
      <c r="L1020" s="10">
        <v>0</v>
      </c>
    </row>
    <row r="1021" spans="1:12" x14ac:dyDescent="0.25">
      <c r="A1021" s="16" t="s">
        <v>10</v>
      </c>
      <c r="B1021" s="55">
        <v>44154.7</v>
      </c>
      <c r="C1021" s="50">
        <v>29.395294190000001</v>
      </c>
      <c r="D1021" s="50">
        <v>1000.5043335</v>
      </c>
      <c r="E1021" s="50">
        <v>67.55391693</v>
      </c>
      <c r="F1021" s="50">
        <v>262.95443726000002</v>
      </c>
      <c r="G1021" s="50">
        <v>0.24760683999999999</v>
      </c>
      <c r="H1021" s="50">
        <v>0</v>
      </c>
      <c r="I1021" s="50">
        <v>77.302841189999995</v>
      </c>
      <c r="J1021" s="10">
        <v>87.414535520000001</v>
      </c>
      <c r="K1021" s="10">
        <v>100.73795319</v>
      </c>
      <c r="L1021" s="10">
        <v>0</v>
      </c>
    </row>
    <row r="1022" spans="1:12" x14ac:dyDescent="0.25">
      <c r="A1022" s="16" t="s">
        <v>10</v>
      </c>
      <c r="B1022" s="55">
        <v>44154.700694444444</v>
      </c>
      <c r="C1022" s="50">
        <v>29.33535767</v>
      </c>
      <c r="D1022" s="50">
        <v>1000.5043335</v>
      </c>
      <c r="E1022" s="50">
        <v>67.943763730000001</v>
      </c>
      <c r="F1022" s="50">
        <v>251.31996154999999</v>
      </c>
      <c r="G1022" s="50">
        <v>0</v>
      </c>
      <c r="H1022" s="50">
        <v>0</v>
      </c>
      <c r="I1022" s="50">
        <v>75.713890079999999</v>
      </c>
      <c r="J1022" s="10">
        <v>85.77300262</v>
      </c>
      <c r="K1022" s="10">
        <v>101.14835358000001</v>
      </c>
      <c r="L1022" s="10">
        <v>0</v>
      </c>
    </row>
    <row r="1023" spans="1:12" x14ac:dyDescent="0.25">
      <c r="A1023" s="16" t="s">
        <v>10</v>
      </c>
      <c r="B1023" s="55">
        <v>44154.701388888891</v>
      </c>
      <c r="C1023" s="50">
        <v>29.338531490000001</v>
      </c>
      <c r="D1023" s="50">
        <v>1000.31427002</v>
      </c>
      <c r="E1023" s="50">
        <v>66.945762630000004</v>
      </c>
      <c r="F1023" s="50">
        <v>254.43559264999999</v>
      </c>
      <c r="G1023" s="50">
        <v>0</v>
      </c>
      <c r="H1023" s="50">
        <v>0</v>
      </c>
      <c r="I1023" s="50">
        <v>75.007682799999998</v>
      </c>
      <c r="J1023" s="10">
        <v>86.550498959999999</v>
      </c>
      <c r="K1023" s="10">
        <v>103.28151703</v>
      </c>
      <c r="L1023" s="10">
        <v>0</v>
      </c>
    </row>
    <row r="1024" spans="1:12" x14ac:dyDescent="0.25">
      <c r="A1024" s="16" t="s">
        <v>10</v>
      </c>
      <c r="B1024" s="55">
        <v>44154.70208333333</v>
      </c>
      <c r="C1024" s="50">
        <v>29.395294190000001</v>
      </c>
      <c r="D1024" s="50">
        <v>1000.5043335</v>
      </c>
      <c r="E1024" s="50">
        <v>67.195266720000006</v>
      </c>
      <c r="F1024" s="50">
        <v>237.06111145</v>
      </c>
      <c r="G1024" s="50">
        <v>0</v>
      </c>
      <c r="H1024" s="50">
        <v>0</v>
      </c>
      <c r="I1024" s="50">
        <v>73.948387150000002</v>
      </c>
      <c r="J1024" s="10">
        <v>84.736160279999993</v>
      </c>
      <c r="K1024" s="10">
        <v>104.02013397</v>
      </c>
      <c r="L1024" s="10">
        <v>0</v>
      </c>
    </row>
    <row r="1025" spans="1:12" x14ac:dyDescent="0.25">
      <c r="A1025" s="16" t="s">
        <v>10</v>
      </c>
      <c r="B1025" s="55">
        <v>44154.702777777777</v>
      </c>
      <c r="C1025" s="50">
        <v>29.436279299999999</v>
      </c>
      <c r="D1025" s="50">
        <v>1000.5043335</v>
      </c>
      <c r="E1025" s="50">
        <v>66.883384699999993</v>
      </c>
      <c r="F1025" s="50">
        <v>311.90609740999997</v>
      </c>
      <c r="G1025" s="50">
        <v>0</v>
      </c>
      <c r="H1025" s="50">
        <v>0</v>
      </c>
      <c r="I1025" s="50">
        <v>68.210639950000001</v>
      </c>
      <c r="J1025" s="10">
        <v>78.169487000000004</v>
      </c>
      <c r="K1025" s="10">
        <v>94.912223819999994</v>
      </c>
      <c r="L1025" s="10">
        <v>0</v>
      </c>
    </row>
    <row r="1026" spans="1:12" x14ac:dyDescent="0.25">
      <c r="A1026" s="16" t="s">
        <v>10</v>
      </c>
      <c r="B1026" s="55">
        <v>44154.703472222223</v>
      </c>
      <c r="C1026" s="50">
        <v>29.534027099999999</v>
      </c>
      <c r="D1026" s="50">
        <v>1000.31427002</v>
      </c>
      <c r="E1026" s="50">
        <v>67.405776979999999</v>
      </c>
      <c r="F1026" s="50">
        <v>233.15956116000001</v>
      </c>
      <c r="G1026" s="50">
        <v>0</v>
      </c>
      <c r="H1026" s="50">
        <v>0</v>
      </c>
      <c r="I1026" s="50">
        <v>59.471542360000001</v>
      </c>
      <c r="J1026" s="10">
        <v>66.937294010000002</v>
      </c>
      <c r="K1026" s="10">
        <v>78.501602169999998</v>
      </c>
      <c r="L1026" s="10">
        <v>0</v>
      </c>
    </row>
    <row r="1027" spans="1:12" x14ac:dyDescent="0.25">
      <c r="A1027" s="16" t="s">
        <v>10</v>
      </c>
      <c r="B1027" s="55">
        <v>44154.70416666667</v>
      </c>
      <c r="C1027" s="50">
        <v>29.6317749</v>
      </c>
      <c r="D1027" s="50">
        <v>1000.4896850600001</v>
      </c>
      <c r="E1027" s="50">
        <v>64.43518066</v>
      </c>
      <c r="F1027" s="50">
        <v>217.89022826999999</v>
      </c>
      <c r="G1027" s="50">
        <v>0</v>
      </c>
      <c r="H1027" s="50">
        <v>0</v>
      </c>
      <c r="I1027" s="50">
        <v>51.791744229999999</v>
      </c>
      <c r="J1027" s="10">
        <v>56.914478299999999</v>
      </c>
      <c r="K1027" s="10">
        <v>64.552612300000007</v>
      </c>
      <c r="L1027" s="10">
        <v>0</v>
      </c>
    </row>
    <row r="1028" spans="1:12" x14ac:dyDescent="0.25">
      <c r="A1028" s="16" t="s">
        <v>10</v>
      </c>
      <c r="B1028" s="55">
        <v>44154.704861111109</v>
      </c>
      <c r="C1028" s="50">
        <v>29.805236820000001</v>
      </c>
      <c r="D1028" s="50">
        <v>1000.5043335</v>
      </c>
      <c r="E1028" s="50">
        <v>64.240257260000007</v>
      </c>
      <c r="F1028" s="50">
        <v>228.97737122000001</v>
      </c>
      <c r="G1028" s="50">
        <v>0</v>
      </c>
      <c r="H1028" s="50">
        <v>0</v>
      </c>
      <c r="I1028" s="50">
        <v>46.759922029999998</v>
      </c>
      <c r="J1028" s="10">
        <v>49.311233520000002</v>
      </c>
      <c r="K1028" s="10">
        <v>53.147178650000001</v>
      </c>
      <c r="L1028" s="10">
        <v>0</v>
      </c>
    </row>
    <row r="1029" spans="1:12" x14ac:dyDescent="0.25">
      <c r="A1029" s="16" t="s">
        <v>10</v>
      </c>
      <c r="B1029" s="55">
        <v>44154.705555555556</v>
      </c>
      <c r="C1029" s="50">
        <v>29.792602540000001</v>
      </c>
      <c r="D1029" s="50">
        <v>1000.5043335</v>
      </c>
      <c r="E1029" s="50">
        <v>66.197265630000004</v>
      </c>
      <c r="F1029" s="50">
        <v>227.53182982999999</v>
      </c>
      <c r="G1029" s="50">
        <v>0.58661549999999996</v>
      </c>
      <c r="H1029" s="50">
        <v>0</v>
      </c>
      <c r="I1029" s="50">
        <v>40.669078829999997</v>
      </c>
      <c r="J1029" s="10">
        <v>43.003635410000001</v>
      </c>
      <c r="K1029" s="10">
        <v>42.644218440000003</v>
      </c>
      <c r="L1029" s="10">
        <v>0</v>
      </c>
    </row>
    <row r="1030" spans="1:12" x14ac:dyDescent="0.25">
      <c r="A1030" s="16" t="s">
        <v>10</v>
      </c>
      <c r="B1030" s="55">
        <v>44154.706250000003</v>
      </c>
      <c r="C1030" s="50">
        <v>29.679077150000001</v>
      </c>
      <c r="D1030" s="50">
        <v>1000.5043335</v>
      </c>
      <c r="E1030" s="50">
        <v>65.518943789999994</v>
      </c>
      <c r="F1030" s="50">
        <v>274.26605224999997</v>
      </c>
      <c r="G1030" s="50">
        <v>0.65441722000000002</v>
      </c>
      <c r="H1030" s="50">
        <v>0</v>
      </c>
      <c r="I1030" s="50">
        <v>37.226486209999997</v>
      </c>
      <c r="J1030" s="10">
        <v>38.51092148</v>
      </c>
      <c r="K1030" s="10">
        <v>36.490264889999999</v>
      </c>
      <c r="L1030" s="10">
        <v>0</v>
      </c>
    </row>
    <row r="1031" spans="1:12" x14ac:dyDescent="0.25">
      <c r="A1031" s="16" t="s">
        <v>10</v>
      </c>
      <c r="B1031" s="55">
        <v>44154.706944444442</v>
      </c>
      <c r="C1031" s="50">
        <v>29.625488279999999</v>
      </c>
      <c r="D1031" s="50">
        <v>1000.5043335</v>
      </c>
      <c r="E1031" s="50">
        <v>66.801528930000003</v>
      </c>
      <c r="F1031" s="50">
        <v>241.56611633</v>
      </c>
      <c r="G1031" s="50">
        <v>0</v>
      </c>
      <c r="H1031" s="50">
        <v>0</v>
      </c>
      <c r="I1031" s="50">
        <v>35.372570039999999</v>
      </c>
      <c r="J1031" s="10">
        <v>37.128463750000002</v>
      </c>
      <c r="K1031" s="10">
        <v>35.095470429999999</v>
      </c>
      <c r="L1031" s="10">
        <v>0</v>
      </c>
    </row>
    <row r="1032" spans="1:12" x14ac:dyDescent="0.25">
      <c r="A1032" s="16" t="s">
        <v>10</v>
      </c>
      <c r="B1032" s="55">
        <v>44154.707638888889</v>
      </c>
      <c r="C1032" s="50">
        <v>29.477264399999999</v>
      </c>
      <c r="D1032" s="50">
        <v>1000.31427002</v>
      </c>
      <c r="E1032" s="50">
        <v>66.832702639999994</v>
      </c>
      <c r="F1032" s="50">
        <v>230.35272216999999</v>
      </c>
      <c r="G1032" s="50">
        <v>0</v>
      </c>
      <c r="H1032" s="50">
        <v>0</v>
      </c>
      <c r="I1032" s="50">
        <v>35.28443146</v>
      </c>
      <c r="J1032" s="10">
        <v>36.523502350000001</v>
      </c>
      <c r="K1032" s="10">
        <v>38.049427029999997</v>
      </c>
      <c r="L1032" s="10">
        <v>0</v>
      </c>
    </row>
    <row r="1033" spans="1:12" x14ac:dyDescent="0.25">
      <c r="A1033" s="16" t="s">
        <v>10</v>
      </c>
      <c r="B1033" s="55">
        <v>44154.708333333336</v>
      </c>
      <c r="C1033" s="50">
        <v>29.37637329</v>
      </c>
      <c r="D1033" s="50">
        <v>1000.5043335</v>
      </c>
      <c r="E1033" s="50">
        <v>66.591003420000007</v>
      </c>
      <c r="F1033" s="50">
        <v>240.38723755000001</v>
      </c>
      <c r="G1033" s="50">
        <v>0.65441722000000002</v>
      </c>
      <c r="H1033" s="50">
        <v>0</v>
      </c>
      <c r="I1033" s="50">
        <v>39.609775540000001</v>
      </c>
      <c r="J1033" s="10">
        <v>44.818248750000002</v>
      </c>
      <c r="K1033" s="10">
        <v>51.341983800000001</v>
      </c>
      <c r="L1033" s="10">
        <v>0</v>
      </c>
    </row>
    <row r="1034" spans="1:12" x14ac:dyDescent="0.25">
      <c r="A1034" s="16" t="s">
        <v>10</v>
      </c>
      <c r="B1034" s="55">
        <v>44154.709027777775</v>
      </c>
      <c r="C1034" s="50">
        <v>29.310150149999998</v>
      </c>
      <c r="D1034" s="50">
        <v>1000.5189209</v>
      </c>
      <c r="E1034" s="50">
        <v>67.943763730000001</v>
      </c>
      <c r="F1034" s="50">
        <v>234.22619628999999</v>
      </c>
      <c r="G1034" s="50">
        <v>0.3832103</v>
      </c>
      <c r="H1034" s="50">
        <v>0</v>
      </c>
      <c r="I1034" s="50">
        <v>41.198726649999998</v>
      </c>
      <c r="J1034" s="10">
        <v>48.447196959999999</v>
      </c>
      <c r="K1034" s="10">
        <v>60.367710109999997</v>
      </c>
      <c r="L1034" s="10">
        <v>0</v>
      </c>
    </row>
    <row r="1035" spans="1:12" x14ac:dyDescent="0.25">
      <c r="A1035" s="16" t="s">
        <v>10</v>
      </c>
      <c r="B1035" s="55">
        <v>44154.709722222222</v>
      </c>
      <c r="C1035" s="50">
        <v>29.322753909999999</v>
      </c>
      <c r="D1035" s="50">
        <v>1000.5043335</v>
      </c>
      <c r="E1035" s="50">
        <v>67.748840329999993</v>
      </c>
      <c r="F1035" s="50">
        <v>248.54116821</v>
      </c>
      <c r="G1035" s="50">
        <v>0</v>
      </c>
      <c r="H1035" s="50">
        <v>0</v>
      </c>
      <c r="I1035" s="50">
        <v>38.638889310000003</v>
      </c>
      <c r="J1035" s="10">
        <v>46.97820282</v>
      </c>
      <c r="K1035" s="10">
        <v>59.218948359999999</v>
      </c>
      <c r="L1035" s="10">
        <v>0</v>
      </c>
    </row>
    <row r="1036" spans="1:12" x14ac:dyDescent="0.25">
      <c r="A1036" s="16" t="s">
        <v>10</v>
      </c>
      <c r="B1036" s="55">
        <v>44154.710416666669</v>
      </c>
      <c r="C1036" s="50">
        <v>29.15878296</v>
      </c>
      <c r="D1036" s="50">
        <v>1000.31427002</v>
      </c>
      <c r="E1036" s="50">
        <v>68.314109799999997</v>
      </c>
      <c r="F1036" s="50">
        <v>224.66883849999999</v>
      </c>
      <c r="G1036" s="50">
        <v>0</v>
      </c>
      <c r="H1036" s="50">
        <v>0</v>
      </c>
      <c r="I1036" s="50">
        <v>35.902221679999997</v>
      </c>
      <c r="J1036" s="10">
        <v>43.52206039</v>
      </c>
      <c r="K1036" s="10">
        <v>54.46004868</v>
      </c>
      <c r="L1036" s="10">
        <v>0</v>
      </c>
    </row>
    <row r="1037" spans="1:12" x14ac:dyDescent="0.25">
      <c r="A1037" s="16" t="s">
        <v>10</v>
      </c>
      <c r="B1037" s="55">
        <v>44154.711111111108</v>
      </c>
      <c r="C1037" s="50">
        <v>29.076812740000001</v>
      </c>
      <c r="D1037" s="50">
        <v>1000.5043335</v>
      </c>
      <c r="E1037" s="50">
        <v>69.253623959999999</v>
      </c>
      <c r="F1037" s="50">
        <v>269.29794312000001</v>
      </c>
      <c r="G1037" s="50">
        <v>0</v>
      </c>
      <c r="H1037" s="50">
        <v>0</v>
      </c>
      <c r="I1037" s="50">
        <v>33.342380519999999</v>
      </c>
      <c r="J1037" s="10">
        <v>40.670875549999998</v>
      </c>
      <c r="K1037" s="10">
        <v>47.649662020000001</v>
      </c>
      <c r="L1037" s="10">
        <v>0</v>
      </c>
    </row>
    <row r="1038" spans="1:12" x14ac:dyDescent="0.25">
      <c r="A1038" s="16" t="s">
        <v>10</v>
      </c>
      <c r="B1038" s="55">
        <v>44154.711805555555</v>
      </c>
      <c r="C1038" s="50">
        <v>29.026367189999998</v>
      </c>
      <c r="D1038" s="50">
        <v>1000.5189209</v>
      </c>
      <c r="E1038" s="50">
        <v>70.161964420000004</v>
      </c>
      <c r="F1038" s="50">
        <v>238.36628723000001</v>
      </c>
      <c r="G1038" s="50">
        <v>0</v>
      </c>
      <c r="H1038" s="50">
        <v>0</v>
      </c>
      <c r="I1038" s="50">
        <v>31.135641100000001</v>
      </c>
      <c r="J1038" s="10">
        <v>37.301269529999999</v>
      </c>
      <c r="K1038" s="10">
        <v>32.305618289999998</v>
      </c>
      <c r="L1038" s="10">
        <v>0</v>
      </c>
    </row>
    <row r="1039" spans="1:12" x14ac:dyDescent="0.25">
      <c r="A1039" s="16" t="s">
        <v>10</v>
      </c>
      <c r="B1039" s="55">
        <v>44154.712500000001</v>
      </c>
      <c r="C1039" s="50">
        <v>29.026367189999998</v>
      </c>
      <c r="D1039" s="50">
        <v>1000.5043335</v>
      </c>
      <c r="E1039" s="50">
        <v>70.056701660000002</v>
      </c>
      <c r="F1039" s="50">
        <v>247.88154602</v>
      </c>
      <c r="G1039" s="50">
        <v>0</v>
      </c>
      <c r="H1039" s="50">
        <v>0</v>
      </c>
      <c r="I1039" s="50">
        <v>27.25153542</v>
      </c>
      <c r="J1039" s="10">
        <v>31.59863472</v>
      </c>
      <c r="K1039" s="10">
        <v>23.279636379999999</v>
      </c>
      <c r="L1039" s="10">
        <v>0</v>
      </c>
    </row>
    <row r="1040" spans="1:12" x14ac:dyDescent="0.25">
      <c r="A1040" s="16" t="s">
        <v>10</v>
      </c>
      <c r="B1040" s="55">
        <v>44154.713194444441</v>
      </c>
      <c r="C1040" s="50">
        <v>28.963317870000001</v>
      </c>
      <c r="D1040" s="50">
        <v>1000.32885742</v>
      </c>
      <c r="E1040" s="50">
        <v>70.056701660000002</v>
      </c>
      <c r="F1040" s="50">
        <v>266.02792357999999</v>
      </c>
      <c r="G1040" s="50">
        <v>0</v>
      </c>
      <c r="H1040" s="50">
        <v>0</v>
      </c>
      <c r="I1040" s="50">
        <v>25.662582400000002</v>
      </c>
      <c r="J1040" s="10">
        <v>29.35214233</v>
      </c>
      <c r="K1040" s="10">
        <v>22.21305847</v>
      </c>
      <c r="L1040" s="10">
        <v>0</v>
      </c>
    </row>
    <row r="1041" spans="1:12" x14ac:dyDescent="0.25">
      <c r="A1041" s="16" t="s">
        <v>10</v>
      </c>
      <c r="B1041" s="55">
        <v>44154.713888888888</v>
      </c>
      <c r="C1041" s="50">
        <v>28.875030519999999</v>
      </c>
      <c r="D1041" s="50">
        <v>1000.5189209</v>
      </c>
      <c r="E1041" s="50">
        <v>70.789604190000006</v>
      </c>
      <c r="F1041" s="50">
        <v>237.59442139000001</v>
      </c>
      <c r="G1041" s="50">
        <v>0</v>
      </c>
      <c r="H1041" s="50">
        <v>0</v>
      </c>
      <c r="I1041" s="50">
        <v>24.426731109999999</v>
      </c>
      <c r="J1041" s="10">
        <v>27.192188260000002</v>
      </c>
      <c r="K1041" s="10">
        <v>19.9977169</v>
      </c>
      <c r="L1041" s="10">
        <v>0</v>
      </c>
    </row>
    <row r="1042" spans="1:12" x14ac:dyDescent="0.25">
      <c r="A1042" s="16" t="s">
        <v>10</v>
      </c>
      <c r="B1042" s="55">
        <v>44154.714583333334</v>
      </c>
      <c r="C1042" s="50">
        <v>28.840332029999999</v>
      </c>
      <c r="D1042" s="50">
        <v>1000.5043335</v>
      </c>
      <c r="E1042" s="50">
        <v>71.152160640000005</v>
      </c>
      <c r="F1042" s="50">
        <v>220.37432860999999</v>
      </c>
      <c r="G1042" s="50">
        <v>0</v>
      </c>
      <c r="H1042" s="50">
        <v>0</v>
      </c>
      <c r="I1042" s="50">
        <v>21.690340039999999</v>
      </c>
      <c r="J1042" s="10">
        <v>24.60008049</v>
      </c>
      <c r="K1042" s="10">
        <v>18.192520139999999</v>
      </c>
      <c r="L1042" s="10">
        <v>0</v>
      </c>
    </row>
    <row r="1043" spans="1:12" x14ac:dyDescent="0.25">
      <c r="A1043" s="16" t="s">
        <v>10</v>
      </c>
      <c r="B1043" s="55">
        <v>44154.715277777781</v>
      </c>
      <c r="C1043" s="50">
        <v>28.862426760000002</v>
      </c>
      <c r="D1043" s="50">
        <v>1000.60662842</v>
      </c>
      <c r="E1043" s="50">
        <v>70.068397520000005</v>
      </c>
      <c r="F1043" s="50">
        <v>239.44694519000001</v>
      </c>
      <c r="G1043" s="50">
        <v>0</v>
      </c>
      <c r="H1043" s="50">
        <v>0</v>
      </c>
      <c r="I1043" s="50">
        <v>20.277938840000001</v>
      </c>
      <c r="J1043" s="10">
        <v>21.14393806</v>
      </c>
      <c r="K1043" s="10">
        <v>16.879650120000001</v>
      </c>
      <c r="L1043" s="10">
        <v>0</v>
      </c>
    </row>
    <row r="1044" spans="1:12" x14ac:dyDescent="0.25">
      <c r="A1044" s="16" t="s">
        <v>10</v>
      </c>
      <c r="B1044" s="55">
        <v>44154.71597222222</v>
      </c>
      <c r="C1044" s="50">
        <v>28.764678960000001</v>
      </c>
      <c r="D1044" s="50">
        <v>1000.5189209</v>
      </c>
      <c r="E1044" s="50">
        <v>70.068397520000005</v>
      </c>
      <c r="F1044" s="50">
        <v>251.10945129000001</v>
      </c>
      <c r="G1044" s="50">
        <v>0</v>
      </c>
      <c r="H1044" s="50">
        <v>0</v>
      </c>
      <c r="I1044" s="50">
        <v>19.13022423</v>
      </c>
      <c r="J1044" s="10">
        <v>18.897445680000001</v>
      </c>
      <c r="K1044" s="10">
        <v>15.812815670000001</v>
      </c>
      <c r="L1044" s="10">
        <v>0</v>
      </c>
    </row>
    <row r="1045" spans="1:12" x14ac:dyDescent="0.25">
      <c r="A1045" s="16" t="s">
        <v>10</v>
      </c>
      <c r="B1045" s="55">
        <v>44154.716666666667</v>
      </c>
      <c r="C1045" s="50">
        <v>28.632293700000002</v>
      </c>
      <c r="D1045" s="50">
        <v>1000.5189209</v>
      </c>
      <c r="E1045" s="50">
        <v>69.90466309</v>
      </c>
      <c r="F1045" s="50">
        <v>264.03506470000002</v>
      </c>
      <c r="G1045" s="50">
        <v>0</v>
      </c>
      <c r="H1045" s="50">
        <v>0</v>
      </c>
      <c r="I1045" s="50">
        <v>17.98278427</v>
      </c>
      <c r="J1045" s="10">
        <v>17.687795640000001</v>
      </c>
      <c r="K1045" s="10">
        <v>14.7462368</v>
      </c>
      <c r="L1045" s="10">
        <v>0</v>
      </c>
    </row>
    <row r="1046" spans="1:12" x14ac:dyDescent="0.25">
      <c r="A1046" s="16" t="s">
        <v>10</v>
      </c>
      <c r="B1046" s="55">
        <v>44154.717361111114</v>
      </c>
      <c r="C1046" s="50">
        <v>28.55343628</v>
      </c>
      <c r="D1046" s="50">
        <v>1000.5189209</v>
      </c>
      <c r="E1046" s="50">
        <v>69.892967220000003</v>
      </c>
      <c r="F1046" s="50">
        <v>276.38525391000002</v>
      </c>
      <c r="G1046" s="50">
        <v>0</v>
      </c>
      <c r="H1046" s="50">
        <v>0</v>
      </c>
      <c r="I1046" s="50">
        <v>16.570383069999998</v>
      </c>
      <c r="J1046" s="10">
        <v>16.650951389999999</v>
      </c>
      <c r="K1046" s="10">
        <v>13.51529217</v>
      </c>
      <c r="L1046" s="10">
        <v>0</v>
      </c>
    </row>
    <row r="1047" spans="1:12" x14ac:dyDescent="0.25">
      <c r="A1047" s="16" t="s">
        <v>10</v>
      </c>
      <c r="B1047" s="55">
        <v>44154.718055555553</v>
      </c>
      <c r="C1047" s="50">
        <v>28.46517944</v>
      </c>
      <c r="D1047" s="50">
        <v>1000.5189209</v>
      </c>
      <c r="E1047" s="50">
        <v>70.859779360000005</v>
      </c>
      <c r="F1047" s="50">
        <v>248.75170897999999</v>
      </c>
      <c r="G1047" s="50">
        <v>0</v>
      </c>
      <c r="H1047" s="50">
        <v>0</v>
      </c>
      <c r="I1047" s="50">
        <v>15.422668460000001</v>
      </c>
      <c r="J1047" s="10">
        <v>15.4413023</v>
      </c>
      <c r="K1047" s="10">
        <v>12.366786960000001</v>
      </c>
      <c r="L1047" s="10">
        <v>0</v>
      </c>
    </row>
    <row r="1048" spans="1:12" x14ac:dyDescent="0.25">
      <c r="A1048" s="16" t="s">
        <v>10</v>
      </c>
      <c r="B1048" s="55">
        <v>44154.71875</v>
      </c>
      <c r="C1048" s="50">
        <v>28.44311523</v>
      </c>
      <c r="D1048" s="50">
        <v>1000.5335083</v>
      </c>
      <c r="E1048" s="50">
        <v>69.834487920000001</v>
      </c>
      <c r="F1048" s="50">
        <v>206.77505493000001</v>
      </c>
      <c r="G1048" s="50">
        <v>0</v>
      </c>
      <c r="H1048" s="50">
        <v>0</v>
      </c>
      <c r="I1048" s="50">
        <v>14.275230410000001</v>
      </c>
      <c r="J1048" s="10">
        <v>14.318190570000001</v>
      </c>
      <c r="K1048" s="10">
        <v>11.87446117</v>
      </c>
      <c r="L1048" s="10">
        <v>0</v>
      </c>
    </row>
    <row r="1049" spans="1:12" x14ac:dyDescent="0.25">
      <c r="A1049" s="16" t="s">
        <v>10</v>
      </c>
      <c r="B1049" s="55">
        <v>44154.719444444447</v>
      </c>
      <c r="C1049" s="50">
        <v>28.430541989999998</v>
      </c>
      <c r="D1049" s="50">
        <v>1000.62121582</v>
      </c>
      <c r="E1049" s="50">
        <v>70.232131960000004</v>
      </c>
      <c r="F1049" s="50">
        <v>269.98559569999998</v>
      </c>
      <c r="G1049" s="50">
        <v>0</v>
      </c>
      <c r="H1049" s="50">
        <v>0</v>
      </c>
      <c r="I1049" s="50">
        <v>13.215928079999999</v>
      </c>
      <c r="J1049" s="10">
        <v>13.281348230000001</v>
      </c>
      <c r="K1049" s="10">
        <v>11.464060780000001</v>
      </c>
      <c r="L1049" s="10">
        <v>0</v>
      </c>
    </row>
    <row r="1050" spans="1:12" x14ac:dyDescent="0.25">
      <c r="A1050" s="16" t="s">
        <v>10</v>
      </c>
      <c r="B1050" s="55">
        <v>44154.720138888886</v>
      </c>
      <c r="C1050" s="50">
        <v>28.32650757</v>
      </c>
      <c r="D1050" s="50">
        <v>1000.62121582</v>
      </c>
      <c r="E1050" s="50">
        <v>71.070289610000003</v>
      </c>
      <c r="F1050" s="50">
        <v>270.70132446000002</v>
      </c>
      <c r="G1050" s="50">
        <v>0</v>
      </c>
      <c r="H1050" s="50">
        <v>0</v>
      </c>
      <c r="I1050" s="50">
        <v>13.1277914</v>
      </c>
      <c r="J1050" s="10">
        <v>13.454154969999999</v>
      </c>
      <c r="K1050" s="10">
        <v>10.233372689999999</v>
      </c>
      <c r="L1050" s="10">
        <v>0</v>
      </c>
    </row>
    <row r="1051" spans="1:12" x14ac:dyDescent="0.25">
      <c r="A1051" s="16" t="s">
        <v>10</v>
      </c>
      <c r="B1051" s="55">
        <v>44154.720833333333</v>
      </c>
      <c r="C1051" s="50">
        <v>28.228790279999998</v>
      </c>
      <c r="D1051" s="50">
        <v>1000.5335083</v>
      </c>
      <c r="E1051" s="50">
        <v>72.103370670000004</v>
      </c>
      <c r="F1051" s="50">
        <v>266.09811401000002</v>
      </c>
      <c r="G1051" s="50">
        <v>0</v>
      </c>
      <c r="H1051" s="50">
        <v>0</v>
      </c>
      <c r="I1051" s="50">
        <v>10.83263779</v>
      </c>
      <c r="J1051" s="10">
        <v>11.81262207</v>
      </c>
      <c r="K1051" s="10">
        <v>9.9051551799999995</v>
      </c>
      <c r="L1051" s="10">
        <v>0</v>
      </c>
    </row>
    <row r="1052" spans="1:12" x14ac:dyDescent="0.25">
      <c r="A1052" s="16" t="s">
        <v>10</v>
      </c>
      <c r="B1052" s="55">
        <v>44154.72152777778</v>
      </c>
      <c r="C1052" s="50">
        <v>28.19094849</v>
      </c>
      <c r="D1052" s="50">
        <v>1000.5335083</v>
      </c>
      <c r="E1052" s="50">
        <v>72.247612000000004</v>
      </c>
      <c r="F1052" s="50">
        <v>218.26916503999999</v>
      </c>
      <c r="G1052" s="50">
        <v>0</v>
      </c>
      <c r="H1052" s="50">
        <v>0</v>
      </c>
      <c r="I1052" s="50">
        <v>10.656087879999999</v>
      </c>
      <c r="J1052" s="10">
        <v>10.257357600000001</v>
      </c>
      <c r="K1052" s="10">
        <v>8.0177764899999993</v>
      </c>
      <c r="L1052" s="10">
        <v>0</v>
      </c>
    </row>
    <row r="1053" spans="1:12" x14ac:dyDescent="0.25">
      <c r="A1053" s="16" t="s">
        <v>10</v>
      </c>
      <c r="B1053" s="55">
        <v>44154.722222222219</v>
      </c>
      <c r="C1053" s="50">
        <v>28.165740970000002</v>
      </c>
      <c r="D1053" s="50">
        <v>1000.5335083</v>
      </c>
      <c r="E1053" s="50">
        <v>72.286598209999994</v>
      </c>
      <c r="F1053" s="50">
        <v>251.15155028999999</v>
      </c>
      <c r="G1053" s="50">
        <v>0</v>
      </c>
      <c r="H1053" s="50">
        <v>0</v>
      </c>
      <c r="I1053" s="50">
        <v>9.7733364100000006</v>
      </c>
      <c r="J1053" s="10">
        <v>9.2205142999999996</v>
      </c>
      <c r="K1053" s="10">
        <v>7.6895589800000002</v>
      </c>
      <c r="L1053" s="10">
        <v>0</v>
      </c>
    </row>
    <row r="1054" spans="1:12" x14ac:dyDescent="0.25">
      <c r="A1054" s="16" t="s">
        <v>10</v>
      </c>
      <c r="B1054" s="55">
        <v>44154.722916666666</v>
      </c>
      <c r="C1054" s="50">
        <v>28.108978270000001</v>
      </c>
      <c r="D1054" s="50">
        <v>1000.5335083</v>
      </c>
      <c r="E1054" s="50">
        <v>72.641357420000006</v>
      </c>
      <c r="F1054" s="50">
        <v>238.64700317</v>
      </c>
      <c r="G1054" s="50">
        <v>0</v>
      </c>
      <c r="H1054" s="50">
        <v>0</v>
      </c>
      <c r="I1054" s="50">
        <v>8.2725219699999997</v>
      </c>
      <c r="J1054" s="10">
        <v>8.2699403799999995</v>
      </c>
      <c r="K1054" s="10">
        <v>6.7049059900000003</v>
      </c>
      <c r="L1054" s="10">
        <v>0</v>
      </c>
    </row>
    <row r="1055" spans="1:12" x14ac:dyDescent="0.25">
      <c r="A1055" s="16" t="s">
        <v>10</v>
      </c>
      <c r="B1055" s="55">
        <v>44154.723611111112</v>
      </c>
      <c r="C1055" s="50">
        <v>28.04595947</v>
      </c>
      <c r="D1055" s="50">
        <v>1000.5335083</v>
      </c>
      <c r="E1055" s="50">
        <v>73.120864870000005</v>
      </c>
      <c r="F1055" s="50">
        <v>245.00453185999999</v>
      </c>
      <c r="G1055" s="50">
        <v>0</v>
      </c>
      <c r="H1055" s="50">
        <v>0</v>
      </c>
      <c r="I1055" s="50">
        <v>7.1250829700000002</v>
      </c>
      <c r="J1055" s="10">
        <v>7.1468291300000004</v>
      </c>
      <c r="K1055" s="10">
        <v>5.8024358700000001</v>
      </c>
      <c r="L1055" s="10">
        <v>0</v>
      </c>
    </row>
    <row r="1056" spans="1:12" x14ac:dyDescent="0.25">
      <c r="A1056" s="16" t="s">
        <v>10</v>
      </c>
      <c r="B1056" s="55">
        <v>44154.724305555559</v>
      </c>
      <c r="C1056" s="50">
        <v>27.964019780000001</v>
      </c>
      <c r="D1056" s="50">
        <v>1000.6358642599999</v>
      </c>
      <c r="E1056" s="50">
        <v>73.760192869999997</v>
      </c>
      <c r="F1056" s="50">
        <v>226.43714904999999</v>
      </c>
      <c r="G1056" s="50">
        <v>0</v>
      </c>
      <c r="H1056" s="50">
        <v>0</v>
      </c>
      <c r="I1056" s="50">
        <v>6.6835694300000004</v>
      </c>
      <c r="J1056" s="10">
        <v>5.9371790899999999</v>
      </c>
      <c r="K1056" s="10">
        <v>5.14600086</v>
      </c>
      <c r="L1056" s="10">
        <v>0</v>
      </c>
    </row>
    <row r="1057" spans="1:12" x14ac:dyDescent="0.25">
      <c r="A1057" s="16" t="s">
        <v>10</v>
      </c>
      <c r="B1057" s="55">
        <v>44154.724999999999</v>
      </c>
      <c r="C1057" s="50">
        <v>27.89154053</v>
      </c>
      <c r="D1057" s="50">
        <v>1000.54815674</v>
      </c>
      <c r="E1057" s="50">
        <v>74.344963070000006</v>
      </c>
      <c r="F1057" s="50">
        <v>261.08786011000001</v>
      </c>
      <c r="G1057" s="50">
        <v>0.24760683999999999</v>
      </c>
      <c r="H1057" s="50">
        <v>0</v>
      </c>
      <c r="I1057" s="50">
        <v>5.8008184399999996</v>
      </c>
      <c r="J1057" s="10">
        <v>5.6778335599999998</v>
      </c>
      <c r="K1057" s="10">
        <v>4.6536746000000004</v>
      </c>
      <c r="L1057" s="10">
        <v>0</v>
      </c>
    </row>
    <row r="1058" spans="1:12" x14ac:dyDescent="0.25">
      <c r="A1058" s="16" t="s">
        <v>10</v>
      </c>
      <c r="B1058" s="55">
        <v>44154.725694444445</v>
      </c>
      <c r="C1058" s="50">
        <v>27.834808349999999</v>
      </c>
      <c r="D1058" s="50">
        <v>1000.6358642599999</v>
      </c>
      <c r="E1058" s="50">
        <v>74.56717682</v>
      </c>
      <c r="F1058" s="50">
        <v>241.55209350999999</v>
      </c>
      <c r="G1058" s="50">
        <v>0</v>
      </c>
      <c r="H1058" s="50">
        <v>0</v>
      </c>
      <c r="I1058" s="50">
        <v>5.27116776</v>
      </c>
      <c r="J1058" s="10">
        <v>4.8137979499999997</v>
      </c>
      <c r="K1058" s="10">
        <v>4.0791654599999996</v>
      </c>
      <c r="L1058" s="10">
        <v>0</v>
      </c>
    </row>
    <row r="1059" spans="1:12" x14ac:dyDescent="0.25">
      <c r="A1059" s="16" t="s">
        <v>10</v>
      </c>
      <c r="B1059" s="55">
        <v>44154.726388888892</v>
      </c>
      <c r="C1059" s="50">
        <v>27.793792719999999</v>
      </c>
      <c r="D1059" s="50">
        <v>1000.54815674</v>
      </c>
      <c r="E1059" s="50">
        <v>74.879043580000001</v>
      </c>
      <c r="F1059" s="50">
        <v>226.67573547000001</v>
      </c>
      <c r="G1059" s="50">
        <v>0</v>
      </c>
      <c r="H1059" s="50">
        <v>0</v>
      </c>
      <c r="I1059" s="50">
        <v>4.3884162900000003</v>
      </c>
      <c r="J1059" s="10">
        <v>4.2091073999999997</v>
      </c>
      <c r="K1059" s="10">
        <v>3.5870952599999999</v>
      </c>
      <c r="L1059" s="10">
        <v>0</v>
      </c>
    </row>
    <row r="1060" spans="1:12" x14ac:dyDescent="0.25">
      <c r="A1060" s="16" t="s">
        <v>10</v>
      </c>
      <c r="B1060" s="55">
        <v>44154.727083333331</v>
      </c>
      <c r="C1060" s="50">
        <v>27.73391724</v>
      </c>
      <c r="D1060" s="50">
        <v>1000.65045166</v>
      </c>
      <c r="E1060" s="50">
        <v>75.292274480000003</v>
      </c>
      <c r="F1060" s="50">
        <v>235.85415649000001</v>
      </c>
      <c r="G1060" s="50">
        <v>0</v>
      </c>
      <c r="H1060" s="50">
        <v>0</v>
      </c>
      <c r="I1060" s="50">
        <v>3.5059406800000001</v>
      </c>
      <c r="J1060" s="10">
        <v>3.69068599</v>
      </c>
      <c r="K1060" s="10">
        <v>3.4229865099999999</v>
      </c>
      <c r="L1060" s="10">
        <v>0</v>
      </c>
    </row>
    <row r="1061" spans="1:12" x14ac:dyDescent="0.25">
      <c r="A1061" s="16" t="s">
        <v>10</v>
      </c>
      <c r="B1061" s="55">
        <v>44154.727777777778</v>
      </c>
      <c r="C1061" s="50">
        <v>27.686645510000002</v>
      </c>
      <c r="D1061" s="50">
        <v>1000.73815918</v>
      </c>
      <c r="E1061" s="50">
        <v>75.682121280000004</v>
      </c>
      <c r="F1061" s="50">
        <v>229.9737854</v>
      </c>
      <c r="G1061" s="50">
        <v>0</v>
      </c>
      <c r="H1061" s="50">
        <v>0</v>
      </c>
      <c r="I1061" s="50">
        <v>3.5059406800000001</v>
      </c>
      <c r="J1061" s="10">
        <v>3.34507179</v>
      </c>
      <c r="K1061" s="10">
        <v>2.7665514899999999</v>
      </c>
      <c r="L1061" s="10">
        <v>0</v>
      </c>
    </row>
    <row r="1062" spans="1:12" x14ac:dyDescent="0.25">
      <c r="A1062" s="16" t="s">
        <v>10</v>
      </c>
      <c r="B1062" s="55">
        <v>44154.728472222225</v>
      </c>
      <c r="C1062" s="50">
        <v>27.674041750000001</v>
      </c>
      <c r="D1062" s="50">
        <v>1000.65045166</v>
      </c>
      <c r="E1062" s="50">
        <v>75.904335020000005</v>
      </c>
      <c r="F1062" s="50">
        <v>255.22151184000001</v>
      </c>
      <c r="G1062" s="50">
        <v>0</v>
      </c>
      <c r="H1062" s="50">
        <v>0</v>
      </c>
      <c r="I1062" s="50">
        <v>2.35822654</v>
      </c>
      <c r="J1062" s="10">
        <v>2.4810361900000002</v>
      </c>
      <c r="K1062" s="10">
        <v>1.94600749</v>
      </c>
      <c r="L1062" s="10">
        <v>0</v>
      </c>
    </row>
    <row r="1063" spans="1:12" x14ac:dyDescent="0.25">
      <c r="A1063" s="16" t="s">
        <v>10</v>
      </c>
      <c r="B1063" s="55">
        <v>44154.729166666664</v>
      </c>
      <c r="C1063" s="50">
        <v>27.626770019999999</v>
      </c>
      <c r="D1063" s="50">
        <v>1000.73815918</v>
      </c>
      <c r="E1063" s="50">
        <v>76.301963810000004</v>
      </c>
      <c r="F1063" s="50">
        <v>266.47698974999997</v>
      </c>
      <c r="G1063" s="50">
        <v>0</v>
      </c>
      <c r="H1063" s="50">
        <v>0</v>
      </c>
      <c r="I1063" s="50">
        <v>2.27008915</v>
      </c>
      <c r="J1063" s="10">
        <v>2.1354217499999999</v>
      </c>
      <c r="K1063" s="10">
        <v>1.69971633</v>
      </c>
      <c r="L1063" s="10">
        <v>0</v>
      </c>
    </row>
    <row r="1064" spans="1:12" x14ac:dyDescent="0.25">
      <c r="A1064" s="16" t="s">
        <v>10</v>
      </c>
      <c r="B1064" s="55">
        <v>44154.729861111111</v>
      </c>
      <c r="C1064" s="50">
        <v>27.607849120000001</v>
      </c>
      <c r="D1064" s="50">
        <v>1000.73815918</v>
      </c>
      <c r="E1064" s="50">
        <v>76.422813419999997</v>
      </c>
      <c r="F1064" s="50">
        <v>265.05953978999997</v>
      </c>
      <c r="G1064" s="50">
        <v>0</v>
      </c>
      <c r="H1064" s="50">
        <v>0</v>
      </c>
      <c r="I1064" s="50">
        <v>1.91698861</v>
      </c>
      <c r="J1064" s="10">
        <v>1.4441932399999999</v>
      </c>
      <c r="K1064" s="10">
        <v>1.2895724799999999</v>
      </c>
      <c r="L1064" s="10">
        <v>0</v>
      </c>
    </row>
    <row r="1065" spans="1:12" x14ac:dyDescent="0.25">
      <c r="A1065" s="16" t="s">
        <v>10</v>
      </c>
      <c r="B1065" s="55">
        <v>44154.730555555558</v>
      </c>
      <c r="C1065" s="50">
        <v>27.576354980000001</v>
      </c>
      <c r="D1065" s="50">
        <v>1000.84051514</v>
      </c>
      <c r="E1065" s="50">
        <v>76.286376950000005</v>
      </c>
      <c r="F1065" s="50">
        <v>253.80404662999999</v>
      </c>
      <c r="G1065" s="50">
        <v>0</v>
      </c>
      <c r="H1065" s="50">
        <v>0</v>
      </c>
      <c r="I1065" s="50">
        <v>1.91698861</v>
      </c>
      <c r="J1065" s="10">
        <v>1.2713861500000001</v>
      </c>
      <c r="K1065" s="10">
        <v>1.1254636</v>
      </c>
      <c r="L1065" s="10">
        <v>0</v>
      </c>
    </row>
    <row r="1066" spans="1:12" x14ac:dyDescent="0.25">
      <c r="A1066" s="16" t="s">
        <v>10</v>
      </c>
      <c r="B1066" s="55">
        <v>44154.731249999997</v>
      </c>
      <c r="C1066" s="50">
        <v>27.54168701</v>
      </c>
      <c r="D1066" s="50">
        <v>1000.73815918</v>
      </c>
      <c r="E1066" s="50">
        <v>76.859436040000006</v>
      </c>
      <c r="F1066" s="50">
        <v>269.57861328000001</v>
      </c>
      <c r="G1066" s="50">
        <v>0</v>
      </c>
      <c r="H1066" s="50">
        <v>0</v>
      </c>
      <c r="I1066" s="50">
        <v>1.3873378000000001</v>
      </c>
      <c r="J1066" s="10">
        <v>0.92577182999999996</v>
      </c>
      <c r="K1066" s="10">
        <v>0.87917244000000005</v>
      </c>
      <c r="L1066" s="10">
        <v>0</v>
      </c>
    </row>
    <row r="1067" spans="1:12" x14ac:dyDescent="0.25">
      <c r="A1067" s="16" t="s">
        <v>10</v>
      </c>
      <c r="B1067" s="55">
        <v>44154.731944444444</v>
      </c>
      <c r="C1067" s="50">
        <v>27.478668209999999</v>
      </c>
      <c r="D1067" s="50">
        <v>1000.84051514</v>
      </c>
      <c r="E1067" s="50">
        <v>77.101150509999997</v>
      </c>
      <c r="F1067" s="50">
        <v>283.36026000999999</v>
      </c>
      <c r="G1067" s="50">
        <v>0</v>
      </c>
      <c r="H1067" s="50">
        <v>0</v>
      </c>
      <c r="I1067" s="50">
        <v>1.2989250400000001</v>
      </c>
      <c r="J1067" s="10">
        <v>0.66669588999999996</v>
      </c>
      <c r="K1067" s="10">
        <v>0.87917244000000005</v>
      </c>
      <c r="L1067" s="10">
        <v>0</v>
      </c>
    </row>
    <row r="1068" spans="1:12" x14ac:dyDescent="0.25">
      <c r="A1068" s="16" t="s">
        <v>10</v>
      </c>
      <c r="B1068" s="55">
        <v>44154.732638888891</v>
      </c>
      <c r="C1068" s="50">
        <v>27.478668209999999</v>
      </c>
      <c r="D1068" s="50">
        <v>1000.75280762</v>
      </c>
      <c r="E1068" s="50">
        <v>77.362327579999999</v>
      </c>
      <c r="F1068" s="50">
        <v>248.42887877999999</v>
      </c>
      <c r="G1068" s="50">
        <v>0</v>
      </c>
      <c r="H1068" s="50">
        <v>0</v>
      </c>
      <c r="I1068" s="50">
        <v>1.03423738</v>
      </c>
      <c r="J1068" s="10">
        <v>0.58015751999999998</v>
      </c>
      <c r="K1068" s="10">
        <v>0.87917244000000005</v>
      </c>
      <c r="L1068" s="10">
        <v>0</v>
      </c>
    </row>
    <row r="1069" spans="1:12" x14ac:dyDescent="0.25">
      <c r="A1069" s="16" t="s">
        <v>10</v>
      </c>
      <c r="B1069" s="55">
        <v>44154.73333333333</v>
      </c>
      <c r="C1069" s="50">
        <v>27.437683109999998</v>
      </c>
      <c r="D1069" s="50">
        <v>1000.84051514</v>
      </c>
      <c r="E1069" s="50">
        <v>77.280471800000001</v>
      </c>
      <c r="F1069" s="50">
        <v>243.62918091</v>
      </c>
      <c r="G1069" s="50">
        <v>0</v>
      </c>
      <c r="H1069" s="50">
        <v>0</v>
      </c>
      <c r="I1069" s="50">
        <v>0.23962358</v>
      </c>
      <c r="J1069" s="10">
        <v>0.14827446999999999</v>
      </c>
      <c r="K1069" s="10">
        <v>0.46902853</v>
      </c>
      <c r="L1069" s="10">
        <v>0</v>
      </c>
    </row>
    <row r="1070" spans="1:12" x14ac:dyDescent="0.25">
      <c r="A1070" s="16" t="s">
        <v>10</v>
      </c>
      <c r="B1070" s="55">
        <v>44154.734027777777</v>
      </c>
      <c r="C1070" s="50">
        <v>27.437683109999998</v>
      </c>
      <c r="D1070" s="50">
        <v>1000.75280762</v>
      </c>
      <c r="E1070" s="50">
        <v>77.475395199999994</v>
      </c>
      <c r="F1070" s="50">
        <v>263.31930541999998</v>
      </c>
      <c r="G1070" s="50">
        <v>0</v>
      </c>
      <c r="H1070" s="50">
        <v>0</v>
      </c>
      <c r="I1070" s="50">
        <v>0.41617382000000003</v>
      </c>
      <c r="J1070" s="10">
        <v>6.173609E-2</v>
      </c>
      <c r="K1070" s="10">
        <v>0.46902853</v>
      </c>
      <c r="L1070" s="10">
        <v>0</v>
      </c>
    </row>
    <row r="1071" spans="1:12" x14ac:dyDescent="0.25">
      <c r="A1071" s="16" t="s">
        <v>10</v>
      </c>
      <c r="B1071" s="55">
        <v>44154.734722222223</v>
      </c>
      <c r="C1071" s="50">
        <v>27.418762210000001</v>
      </c>
      <c r="D1071" s="50">
        <v>1000.75280762</v>
      </c>
      <c r="E1071" s="50">
        <v>78.021171570000007</v>
      </c>
      <c r="F1071" s="50">
        <v>273.91519165</v>
      </c>
      <c r="G1071" s="50">
        <v>0</v>
      </c>
      <c r="H1071" s="50">
        <v>0</v>
      </c>
      <c r="I1071" s="50">
        <v>0.23962358</v>
      </c>
      <c r="J1071" s="10">
        <v>0.14827446999999999</v>
      </c>
      <c r="K1071" s="10">
        <v>0</v>
      </c>
      <c r="L1071" s="10">
        <v>0</v>
      </c>
    </row>
    <row r="1072" spans="1:12" x14ac:dyDescent="0.25">
      <c r="A1072" s="16" t="s">
        <v>10</v>
      </c>
      <c r="B1072" s="55">
        <v>44154.73541666667</v>
      </c>
      <c r="C1072" s="50">
        <v>27.377807619999999</v>
      </c>
      <c r="D1072" s="50">
        <v>1000.8551635699999</v>
      </c>
      <c r="E1072" s="50">
        <v>78.481178279999995</v>
      </c>
      <c r="F1072" s="50">
        <v>283.73925781000003</v>
      </c>
      <c r="G1072" s="50">
        <v>0</v>
      </c>
      <c r="H1072" s="50">
        <v>0</v>
      </c>
      <c r="I1072" s="50">
        <v>0</v>
      </c>
      <c r="J1072" s="10">
        <v>0</v>
      </c>
      <c r="K1072" s="10">
        <v>0</v>
      </c>
      <c r="L1072" s="10">
        <v>0</v>
      </c>
    </row>
    <row r="1073" spans="1:12" x14ac:dyDescent="0.25">
      <c r="A1073" s="16" t="s">
        <v>10</v>
      </c>
      <c r="B1073" s="55">
        <v>44154.736111111109</v>
      </c>
      <c r="C1073" s="50">
        <v>27.299041750000001</v>
      </c>
      <c r="D1073" s="50">
        <v>1000.8551635699999</v>
      </c>
      <c r="E1073" s="50">
        <v>79.143920899999998</v>
      </c>
      <c r="F1073" s="50">
        <v>273.22753906000003</v>
      </c>
      <c r="G1073" s="50">
        <v>0</v>
      </c>
      <c r="H1073" s="50">
        <v>0</v>
      </c>
      <c r="I1073" s="50">
        <v>0.15148616000000001</v>
      </c>
      <c r="J1073" s="10">
        <v>0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44154.736805555556</v>
      </c>
      <c r="C1074" s="50">
        <v>27.223388669999999</v>
      </c>
      <c r="D1074" s="50">
        <v>1000.8551635699999</v>
      </c>
      <c r="E1074" s="50">
        <v>79.564941410000003</v>
      </c>
      <c r="F1074" s="50">
        <v>311.27450562000001</v>
      </c>
      <c r="G1074" s="50">
        <v>0</v>
      </c>
      <c r="H1074" s="50">
        <v>0</v>
      </c>
      <c r="I1074" s="50">
        <v>0</v>
      </c>
      <c r="J1074" s="10">
        <v>0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44154.737500000003</v>
      </c>
      <c r="C1075" s="50">
        <v>27.179260249999999</v>
      </c>
      <c r="D1075" s="50">
        <v>1000.8551635699999</v>
      </c>
      <c r="E1075" s="50">
        <v>80.001564029999997</v>
      </c>
      <c r="F1075" s="50">
        <v>280.8621521</v>
      </c>
      <c r="G1075" s="50">
        <v>0</v>
      </c>
      <c r="H1075" s="50">
        <v>0</v>
      </c>
      <c r="I1075" s="50">
        <v>0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44154.738194444442</v>
      </c>
      <c r="C1076" s="50">
        <v>27.147766109999999</v>
      </c>
      <c r="D1076" s="50">
        <v>1000.75280762</v>
      </c>
      <c r="E1076" s="50">
        <v>80.375808719999995</v>
      </c>
      <c r="F1076" s="50">
        <v>304.42581177</v>
      </c>
      <c r="G1076" s="50">
        <v>0</v>
      </c>
      <c r="H1076" s="50">
        <v>0</v>
      </c>
      <c r="I1076" s="50">
        <v>0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44154.738888888889</v>
      </c>
      <c r="C1077" s="50">
        <v>27.135162350000002</v>
      </c>
      <c r="D1077" s="50">
        <v>1000.8551635699999</v>
      </c>
      <c r="E1077" s="50">
        <v>81.054153439999993</v>
      </c>
      <c r="F1077" s="50">
        <v>323.10546875</v>
      </c>
      <c r="G1077" s="50">
        <v>0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44154.739583333336</v>
      </c>
      <c r="C1078" s="50">
        <v>27.084747310000001</v>
      </c>
      <c r="D1078" s="50">
        <v>1000.75280762</v>
      </c>
      <c r="E1078" s="50">
        <v>81.007347109999998</v>
      </c>
      <c r="F1078" s="50">
        <v>315.65322875999999</v>
      </c>
      <c r="G1078" s="50">
        <v>0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44154.740277777775</v>
      </c>
      <c r="C1079" s="50">
        <v>27.075286869999999</v>
      </c>
      <c r="D1079" s="50">
        <v>1000.8551635699999</v>
      </c>
      <c r="E1079" s="50">
        <v>81.724662780000003</v>
      </c>
      <c r="F1079" s="50">
        <v>331.52609253000003</v>
      </c>
      <c r="G1079" s="50">
        <v>0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44154.740972222222</v>
      </c>
      <c r="C1080" s="50">
        <v>27.059539789999999</v>
      </c>
      <c r="D1080" s="50">
        <v>1000.8551635699999</v>
      </c>
      <c r="E1080" s="50">
        <v>81.900100710000004</v>
      </c>
      <c r="F1080" s="50">
        <v>323.07742309999998</v>
      </c>
      <c r="G1080" s="50">
        <v>0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44154.741666666669</v>
      </c>
      <c r="C1081" s="50">
        <v>27.031188960000001</v>
      </c>
      <c r="D1081" s="50">
        <v>1000.75280762</v>
      </c>
      <c r="E1081" s="50">
        <v>81.401100159999999</v>
      </c>
      <c r="F1081" s="50">
        <v>299.87869262999999</v>
      </c>
      <c r="G1081" s="50">
        <v>0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44154.742361111108</v>
      </c>
      <c r="C1082" s="50">
        <v>27.018585210000001</v>
      </c>
      <c r="D1082" s="50">
        <v>1000.8551635699999</v>
      </c>
      <c r="E1082" s="50">
        <v>80.968383790000004</v>
      </c>
      <c r="F1082" s="50">
        <v>277.05889893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44154.743055555555</v>
      </c>
      <c r="C1083" s="50">
        <v>27.03747559</v>
      </c>
      <c r="D1083" s="50">
        <v>1000.76745605</v>
      </c>
      <c r="E1083" s="50">
        <v>81.923484799999997</v>
      </c>
      <c r="F1083" s="50">
        <v>288.30032348999998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44154.743750000001</v>
      </c>
      <c r="C1084" s="50">
        <v>26.993377689999999</v>
      </c>
      <c r="D1084" s="50">
        <v>1000.76745605</v>
      </c>
      <c r="E1084" s="50">
        <v>80.204299930000005</v>
      </c>
      <c r="F1084" s="50">
        <v>286.19525146000001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44154.744444444441</v>
      </c>
      <c r="C1085" s="50">
        <v>27.040618899999998</v>
      </c>
      <c r="D1085" s="50">
        <v>1000.76745605</v>
      </c>
      <c r="E1085" s="50">
        <v>80.301757809999998</v>
      </c>
      <c r="F1085" s="50">
        <v>308.04663085999999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44154.745138888888</v>
      </c>
      <c r="C1086" s="50">
        <v>27.028045649999999</v>
      </c>
      <c r="D1086" s="50">
        <v>1000.76745605</v>
      </c>
      <c r="E1086" s="50">
        <v>80.434303279999995</v>
      </c>
      <c r="F1086" s="50">
        <v>327.31576538000002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44154.745833333334</v>
      </c>
      <c r="C1087" s="50">
        <v>27.024871829999999</v>
      </c>
      <c r="D1087" s="50">
        <v>1000.86981201</v>
      </c>
      <c r="E1087" s="50">
        <v>81.061943049999996</v>
      </c>
      <c r="F1087" s="50">
        <v>331.84881591999999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44154.746527777781</v>
      </c>
      <c r="C1088" s="50">
        <v>26.93978882</v>
      </c>
      <c r="D1088" s="50">
        <v>1000.86981201</v>
      </c>
      <c r="E1088" s="50">
        <v>83.272338869999999</v>
      </c>
      <c r="F1088" s="50">
        <v>317.82858276000002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44154.74722222222</v>
      </c>
      <c r="C1089" s="50">
        <v>26.829528809999999</v>
      </c>
      <c r="D1089" s="50">
        <v>1000.86981201</v>
      </c>
      <c r="E1089" s="50">
        <v>83.365898130000005</v>
      </c>
      <c r="F1089" s="50">
        <v>313.91299437999999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44154.747916666667</v>
      </c>
      <c r="C1090" s="50">
        <v>26.741302489999999</v>
      </c>
      <c r="D1090" s="50">
        <v>1000.86981201</v>
      </c>
      <c r="E1090" s="50">
        <v>83.58420563</v>
      </c>
      <c r="F1090" s="50">
        <v>313.91299437999999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44154.748611111114</v>
      </c>
      <c r="C1091" s="50">
        <v>26.65625</v>
      </c>
      <c r="D1091" s="50">
        <v>1000.86981201</v>
      </c>
      <c r="E1091" s="50">
        <v>83.365898130000005</v>
      </c>
      <c r="F1091" s="50">
        <v>313.59014893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44154.749305555553</v>
      </c>
      <c r="C1092" s="50">
        <v>26.580627440000001</v>
      </c>
      <c r="D1092" s="50">
        <v>1000.86981201</v>
      </c>
      <c r="E1092" s="50">
        <v>83.751853940000004</v>
      </c>
      <c r="F1092" s="50">
        <v>313.59014893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44154.75</v>
      </c>
      <c r="C1093" s="50">
        <v>26.533355709999999</v>
      </c>
      <c r="D1093" s="50">
        <v>1000.86981201</v>
      </c>
      <c r="E1093" s="50">
        <v>84.180664059999998</v>
      </c>
      <c r="F1093" s="50">
        <v>313.57617188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44154.750694444447</v>
      </c>
      <c r="C1094" s="50">
        <v>26.489257810000002</v>
      </c>
      <c r="D1094" s="50">
        <v>1000.86981201</v>
      </c>
      <c r="E1094" s="50">
        <v>82.293846130000006</v>
      </c>
      <c r="F1094" s="50">
        <v>308.03256226000002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44154.751388888886</v>
      </c>
      <c r="C1095" s="50">
        <v>26.55227661</v>
      </c>
      <c r="D1095" s="50">
        <v>1000.86981201</v>
      </c>
      <c r="E1095" s="50">
        <v>82.367919920000006</v>
      </c>
      <c r="F1095" s="50">
        <v>307.68179321000002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44154.752083333333</v>
      </c>
      <c r="C1096" s="50">
        <v>26.549133300000001</v>
      </c>
      <c r="D1096" s="50">
        <v>1000.95751953</v>
      </c>
      <c r="E1096" s="50">
        <v>81.128227229999993</v>
      </c>
      <c r="F1096" s="50">
        <v>307.17651367000002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44154.75277777778</v>
      </c>
      <c r="C1097" s="50">
        <v>26.564880370000001</v>
      </c>
      <c r="D1097" s="50">
        <v>1000.86981201</v>
      </c>
      <c r="E1097" s="50">
        <v>81.128227229999993</v>
      </c>
      <c r="F1097" s="50">
        <v>307.26071166999998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44154.753472222219</v>
      </c>
      <c r="C1098" s="50">
        <v>26.615264889999999</v>
      </c>
      <c r="D1098" s="50">
        <v>1000.95751953</v>
      </c>
      <c r="E1098" s="50">
        <v>80.738380430000007</v>
      </c>
      <c r="F1098" s="50">
        <v>307.28875732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44154.754166666666</v>
      </c>
      <c r="C1099" s="50">
        <v>26.653076169999999</v>
      </c>
      <c r="D1099" s="50">
        <v>1000.86981201</v>
      </c>
      <c r="E1099" s="50">
        <v>80.060035709999994</v>
      </c>
      <c r="F1099" s="50">
        <v>307.26071166999998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44154.754861111112</v>
      </c>
      <c r="C1100" s="50">
        <v>26.70977783</v>
      </c>
      <c r="D1100" s="50">
        <v>1000.95751953</v>
      </c>
      <c r="E1100" s="50">
        <v>79.861228940000004</v>
      </c>
      <c r="F1100" s="50">
        <v>307.31686401000002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44154.755555555559</v>
      </c>
      <c r="C1101" s="50">
        <v>26.71609497</v>
      </c>
      <c r="D1101" s="50">
        <v>1000.86981201</v>
      </c>
      <c r="E1101" s="50">
        <v>81.288040159999994</v>
      </c>
      <c r="F1101" s="50">
        <v>307.33093262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44154.756249999999</v>
      </c>
      <c r="C1102" s="50">
        <v>26.697204589999998</v>
      </c>
      <c r="D1102" s="50">
        <v>1000.88439941</v>
      </c>
      <c r="E1102" s="50">
        <v>83.295730590000005</v>
      </c>
      <c r="F1102" s="50">
        <v>27.037662510000001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44154.756944444445</v>
      </c>
      <c r="C1103" s="50">
        <v>26.59637451</v>
      </c>
      <c r="D1103" s="50">
        <v>1000.86981201</v>
      </c>
      <c r="E1103" s="50">
        <v>83.712867739999993</v>
      </c>
      <c r="F1103" s="50">
        <v>25.985084530000002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44154.757638888892</v>
      </c>
      <c r="C1104" s="50">
        <v>26.47665405</v>
      </c>
      <c r="D1104" s="50">
        <v>1000.97210693</v>
      </c>
      <c r="E1104" s="50">
        <v>83.88439941</v>
      </c>
      <c r="F1104" s="50">
        <v>18.687261580000001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44154.758333333331</v>
      </c>
      <c r="C1105" s="50">
        <v>26.413635249999999</v>
      </c>
      <c r="D1105" s="50">
        <v>1000.88439941</v>
      </c>
      <c r="E1105" s="50">
        <v>84.375587460000006</v>
      </c>
      <c r="F1105" s="50">
        <v>21.255558010000001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44154.759027777778</v>
      </c>
      <c r="C1106" s="50">
        <v>26.397888179999999</v>
      </c>
      <c r="D1106" s="50">
        <v>1000.86981201</v>
      </c>
      <c r="E1106" s="50">
        <v>86.823806759999997</v>
      </c>
      <c r="F1106" s="50">
        <v>21.48007393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44154.759722222225</v>
      </c>
      <c r="C1107" s="50">
        <v>26.32858276</v>
      </c>
      <c r="D1107" s="50">
        <v>1000.78204346</v>
      </c>
      <c r="E1107" s="50">
        <v>87.365676879999995</v>
      </c>
      <c r="F1107" s="50">
        <v>21.115196229999999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44154.760416666664</v>
      </c>
      <c r="C1108" s="50">
        <v>26.271881100000002</v>
      </c>
      <c r="D1108" s="50">
        <v>1000.86981201</v>
      </c>
      <c r="E1108" s="50">
        <v>87.880271910000005</v>
      </c>
      <c r="F1108" s="50">
        <v>357.47543335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44154.761111111111</v>
      </c>
      <c r="C1109" s="50">
        <v>26.212005619999999</v>
      </c>
      <c r="D1109" s="50">
        <v>1000.86981201</v>
      </c>
      <c r="E1109" s="50">
        <v>88.106376650000001</v>
      </c>
      <c r="F1109" s="50">
        <v>358.16317749000001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44154.761805555558</v>
      </c>
      <c r="C1110" s="50">
        <v>26.120666499999999</v>
      </c>
      <c r="D1110" s="50">
        <v>1000.88439941</v>
      </c>
      <c r="E1110" s="50">
        <v>87.946556090000001</v>
      </c>
      <c r="F1110" s="50">
        <v>341.29391478999997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44154.762499999997</v>
      </c>
      <c r="C1111" s="50">
        <v>26.098602289999999</v>
      </c>
      <c r="D1111" s="50">
        <v>1000.86981201</v>
      </c>
      <c r="E1111" s="50">
        <v>85.155273440000002</v>
      </c>
      <c r="F1111" s="50">
        <v>338.80984496999997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44154.763194444444</v>
      </c>
      <c r="C1112" s="50">
        <v>26.114379880000001</v>
      </c>
      <c r="D1112" s="50">
        <v>1000.97210693</v>
      </c>
      <c r="E1112" s="50">
        <v>83.911674500000004</v>
      </c>
      <c r="F1112" s="50">
        <v>337.70111084000001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44154.763888888891</v>
      </c>
      <c r="C1113" s="50">
        <v>26.123809810000001</v>
      </c>
      <c r="D1113" s="50">
        <v>1000.97210693</v>
      </c>
      <c r="E1113" s="50">
        <v>83.993553160000005</v>
      </c>
      <c r="F1113" s="50">
        <v>337.33627318999999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44154.76458333333</v>
      </c>
      <c r="C1114" s="50">
        <v>26.120666499999999</v>
      </c>
      <c r="D1114" s="50">
        <v>1000.97210693</v>
      </c>
      <c r="E1114" s="50">
        <v>83.985740660000005</v>
      </c>
      <c r="F1114" s="50">
        <v>330.47351073999999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44154.765277777777</v>
      </c>
      <c r="C1115" s="50">
        <v>26.17419434</v>
      </c>
      <c r="D1115" s="50">
        <v>1000.97210693</v>
      </c>
      <c r="E1115" s="50">
        <v>84.246948239999995</v>
      </c>
      <c r="F1115" s="50">
        <v>297.77352904999998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44154.765972222223</v>
      </c>
      <c r="C1116" s="50">
        <v>26.167938230000001</v>
      </c>
      <c r="D1116" s="50">
        <v>1000.98669434</v>
      </c>
      <c r="E1116" s="50">
        <v>84.453567500000005</v>
      </c>
      <c r="F1116" s="50">
        <v>316.74789428999998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44154.76666666667</v>
      </c>
      <c r="C1117" s="50">
        <v>26.152160640000002</v>
      </c>
      <c r="D1117" s="50">
        <v>1000.98669434</v>
      </c>
      <c r="E1117" s="50">
        <v>85.447654720000003</v>
      </c>
      <c r="F1117" s="50">
        <v>313.59014893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44154.767361111109</v>
      </c>
      <c r="C1118" s="50">
        <v>26.054534910000001</v>
      </c>
      <c r="D1118" s="50">
        <v>1000.98669434</v>
      </c>
      <c r="E1118" s="50">
        <v>86.601585389999997</v>
      </c>
      <c r="F1118" s="50">
        <v>312.20077515000003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44154.768055555556</v>
      </c>
      <c r="C1119" s="50">
        <v>25.95370483</v>
      </c>
      <c r="D1119" s="50">
        <v>1001.0744628899999</v>
      </c>
      <c r="E1119" s="50">
        <v>87.603492739999993</v>
      </c>
      <c r="F1119" s="50">
        <v>310.78338623000002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44154.768750000003</v>
      </c>
      <c r="C1120" s="50">
        <v>25.925353999999999</v>
      </c>
      <c r="D1120" s="50">
        <v>1001.0744628899999</v>
      </c>
      <c r="E1120" s="50">
        <v>87.782814029999997</v>
      </c>
      <c r="F1120" s="50">
        <v>311.84991454999999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44154.769444444442</v>
      </c>
      <c r="C1121" s="50">
        <v>25.859191890000002</v>
      </c>
      <c r="D1121" s="50">
        <v>1001.05981445</v>
      </c>
      <c r="E1121" s="50">
        <v>88.975730900000002</v>
      </c>
      <c r="F1121" s="50">
        <v>323.06335448999999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44154.770138888889</v>
      </c>
      <c r="C1122" s="50">
        <v>25.799377440000001</v>
      </c>
      <c r="D1122" s="50">
        <v>1001.16217041</v>
      </c>
      <c r="E1122" s="50">
        <v>88.940650939999998</v>
      </c>
      <c r="F1122" s="50">
        <v>324.78961182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44154.770833333336</v>
      </c>
      <c r="C1123" s="50">
        <v>25.799377440000001</v>
      </c>
      <c r="D1123" s="50">
        <v>1001.0744628899999</v>
      </c>
      <c r="E1123" s="50">
        <v>88.149269099999998</v>
      </c>
      <c r="F1123" s="50">
        <v>352.14242553999998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44154.771527777775</v>
      </c>
      <c r="C1124" s="50">
        <v>25.7489624</v>
      </c>
      <c r="D1124" s="50">
        <v>1001.0744628899999</v>
      </c>
      <c r="E1124" s="50">
        <v>88.539115910000007</v>
      </c>
      <c r="F1124" s="50">
        <v>327.27368164000001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44154.772222222222</v>
      </c>
      <c r="C1125" s="50">
        <v>25.70175171</v>
      </c>
      <c r="D1125" s="50">
        <v>1001.17675781</v>
      </c>
      <c r="E1125" s="50">
        <v>88.281814580000002</v>
      </c>
      <c r="F1125" s="50">
        <v>316.01812744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44154.772916666669</v>
      </c>
      <c r="C1126" s="50">
        <v>25.689147949999999</v>
      </c>
      <c r="D1126" s="50">
        <v>1001.0744628899999</v>
      </c>
      <c r="E1126" s="50">
        <v>89.794387819999997</v>
      </c>
      <c r="F1126" s="50">
        <v>316.00408936000002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44154.773611111108</v>
      </c>
      <c r="C1127" s="50">
        <v>25.692291260000001</v>
      </c>
      <c r="D1127" s="50">
        <v>1001.17675781</v>
      </c>
      <c r="E1127" s="50">
        <v>90.133567810000002</v>
      </c>
      <c r="F1127" s="50">
        <v>316.00408936000002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44154.774305555555</v>
      </c>
      <c r="C1128" s="50">
        <v>25.64819336</v>
      </c>
      <c r="D1128" s="50">
        <v>1001.17675781</v>
      </c>
      <c r="E1128" s="50">
        <v>90.254417419999996</v>
      </c>
      <c r="F1128" s="50">
        <v>316.00408936000002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44154.775000000001</v>
      </c>
      <c r="C1129" s="50">
        <v>25.654479980000001</v>
      </c>
      <c r="D1129" s="50">
        <v>1001.26446533</v>
      </c>
      <c r="E1129" s="50">
        <v>90.897659300000001</v>
      </c>
      <c r="F1129" s="50">
        <v>352.15646362000001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44154.775694444441</v>
      </c>
      <c r="C1130" s="50">
        <v>25.645019529999999</v>
      </c>
      <c r="D1130" s="50">
        <v>1001.17675781</v>
      </c>
      <c r="E1130" s="50">
        <v>91.474609380000004</v>
      </c>
      <c r="F1130" s="50">
        <v>358.5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44154.776388888888</v>
      </c>
      <c r="C1131" s="50">
        <v>25.626129150000001</v>
      </c>
      <c r="D1131" s="50">
        <v>1001.08905029</v>
      </c>
      <c r="E1131" s="50">
        <v>91.59157562</v>
      </c>
      <c r="F1131" s="50">
        <v>10.98241711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44154.777083333334</v>
      </c>
      <c r="C1132" s="50">
        <v>25.515899659999999</v>
      </c>
      <c r="D1132" s="50">
        <v>1001.17675781</v>
      </c>
      <c r="E1132" s="50">
        <v>89.552688599999996</v>
      </c>
      <c r="F1132" s="50">
        <v>0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44154.777777777781</v>
      </c>
      <c r="C1133" s="50">
        <v>25.57260132</v>
      </c>
      <c r="D1133" s="50">
        <v>1001.26446533</v>
      </c>
      <c r="E1133" s="50">
        <v>89.64235687</v>
      </c>
      <c r="F1133" s="50">
        <v>340.22735596000001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44154.77847222222</v>
      </c>
      <c r="C1134" s="50">
        <v>25.61352539</v>
      </c>
      <c r="D1134" s="50">
        <v>1001.17675781</v>
      </c>
      <c r="E1134" s="50">
        <v>90.562377929999997</v>
      </c>
      <c r="F1134" s="50">
        <v>335.94689941000001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44154.779166666667</v>
      </c>
      <c r="C1135" s="50">
        <v>25.553680419999999</v>
      </c>
      <c r="D1135" s="50">
        <v>1001.17675781</v>
      </c>
      <c r="E1135" s="50">
        <v>90.702735899999993</v>
      </c>
      <c r="F1135" s="50">
        <v>352.50732421999999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44154.779861111114</v>
      </c>
      <c r="C1136" s="50">
        <v>25.484405519999999</v>
      </c>
      <c r="D1136" s="50">
        <v>1001.17675781</v>
      </c>
      <c r="E1136" s="50">
        <v>91.065284730000002</v>
      </c>
      <c r="F1136" s="50">
        <v>18.32238388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44154.780555555553</v>
      </c>
      <c r="C1137" s="50">
        <v>25.471801760000002</v>
      </c>
      <c r="D1137" s="50">
        <v>1001.17675781</v>
      </c>
      <c r="E1137" s="50">
        <v>90.671531680000001</v>
      </c>
      <c r="F1137" s="50">
        <v>18.32238388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44154.78125</v>
      </c>
      <c r="C1138" s="50">
        <v>25.408813479999999</v>
      </c>
      <c r="D1138" s="50">
        <v>1001.17675781</v>
      </c>
      <c r="E1138" s="50">
        <v>90.445434570000003</v>
      </c>
      <c r="F1138" s="50">
        <v>18.32238388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44154.781944444447</v>
      </c>
      <c r="C1139" s="50">
        <v>25.456054689999998</v>
      </c>
      <c r="D1139" s="50">
        <v>1001.17675781</v>
      </c>
      <c r="E1139" s="50">
        <v>90.624755859999993</v>
      </c>
      <c r="F1139" s="50">
        <v>18.32238388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44154.782638888886</v>
      </c>
      <c r="C1140" s="50">
        <v>25.424560549999999</v>
      </c>
      <c r="D1140" s="50">
        <v>1001.17675781</v>
      </c>
      <c r="E1140" s="50">
        <v>90.195922850000002</v>
      </c>
      <c r="F1140" s="50">
        <v>18.673242569999999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44154.783333333333</v>
      </c>
      <c r="C1141" s="50">
        <v>25.424560549999999</v>
      </c>
      <c r="D1141" s="50">
        <v>1001.27911377</v>
      </c>
      <c r="E1141" s="50">
        <v>90.242729190000006</v>
      </c>
      <c r="F1141" s="50">
        <v>18.32238388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44154.78402777778</v>
      </c>
      <c r="C1142" s="50">
        <v>25.418273930000002</v>
      </c>
      <c r="D1142" s="50">
        <v>1001.17675781</v>
      </c>
      <c r="E1142" s="50">
        <v>90.250511169999996</v>
      </c>
      <c r="F1142" s="50">
        <v>18.32238388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44154.784722222219</v>
      </c>
      <c r="C1143" s="50">
        <v>25.427703860000001</v>
      </c>
      <c r="D1143" s="50">
        <v>1001.27911377</v>
      </c>
      <c r="E1143" s="50">
        <v>91.115966799999995</v>
      </c>
      <c r="F1143" s="50">
        <v>4.6810107199999997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44154.785416666666</v>
      </c>
      <c r="C1144" s="50">
        <v>25.44348145</v>
      </c>
      <c r="D1144" s="50">
        <v>1001.27911377</v>
      </c>
      <c r="E1144" s="50">
        <v>91.490211489999993</v>
      </c>
      <c r="F1144" s="50">
        <v>10.631558419999999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44154.786111111112</v>
      </c>
      <c r="C1145" s="50">
        <v>25.380462649999998</v>
      </c>
      <c r="D1145" s="50">
        <v>1001.46911621</v>
      </c>
      <c r="E1145" s="50">
        <v>91.704612729999994</v>
      </c>
      <c r="F1145" s="50">
        <v>22.462471010000002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44154.786805555559</v>
      </c>
      <c r="C1146" s="50">
        <v>25.40567017</v>
      </c>
      <c r="D1146" s="50">
        <v>1001.46911621</v>
      </c>
      <c r="E1146" s="50">
        <v>92.273780819999999</v>
      </c>
      <c r="F1146" s="50">
        <v>20.35735893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44154.787499999999</v>
      </c>
      <c r="C1147" s="50">
        <v>25.396209720000002</v>
      </c>
      <c r="D1147" s="50">
        <v>1001.46911621</v>
      </c>
      <c r="E1147" s="50">
        <v>92.651931759999997</v>
      </c>
      <c r="F1147" s="50">
        <v>28.441099170000001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44154.788194444445</v>
      </c>
      <c r="C1148" s="50">
        <v>25.386779789999999</v>
      </c>
      <c r="D1148" s="50">
        <v>1001.46911621</v>
      </c>
      <c r="E1148" s="50">
        <v>92.850761410000004</v>
      </c>
      <c r="F1148" s="50">
        <v>18.196041109999999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44154.788888888892</v>
      </c>
      <c r="C1149" s="50">
        <v>25.383605960000001</v>
      </c>
      <c r="D1149" s="50">
        <v>1001.57147217</v>
      </c>
      <c r="E1149" s="50">
        <v>92.803977970000005</v>
      </c>
      <c r="F1149" s="50">
        <v>25.592124940000001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44154.789583333331</v>
      </c>
      <c r="C1150" s="50">
        <v>25.367889399999999</v>
      </c>
      <c r="D1150" s="50">
        <v>1001.57147217</v>
      </c>
      <c r="E1150" s="50">
        <v>92.768898010000001</v>
      </c>
      <c r="F1150" s="50">
        <v>39.710655209999999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44154.790277777778</v>
      </c>
      <c r="C1151" s="50">
        <v>25.348968509999999</v>
      </c>
      <c r="D1151" s="50">
        <v>1001.57147217</v>
      </c>
      <c r="E1151" s="50">
        <v>92.648048399999993</v>
      </c>
      <c r="F1151" s="50">
        <v>77.869956970000004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44154.790972222225</v>
      </c>
      <c r="C1152" s="50">
        <v>25.342681880000001</v>
      </c>
      <c r="D1152" s="50">
        <v>1001.57147217</v>
      </c>
      <c r="E1152" s="50">
        <v>92.59736633</v>
      </c>
      <c r="F1152" s="50">
        <v>78.571670530000006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44154.791666666664</v>
      </c>
      <c r="C1153" s="50">
        <v>25.345794680000001</v>
      </c>
      <c r="D1153" s="50">
        <v>1001.57147217</v>
      </c>
      <c r="E1153" s="50">
        <v>92.796165470000005</v>
      </c>
      <c r="F1153" s="50">
        <v>78.936553959999998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44154.792361111111</v>
      </c>
      <c r="C1154" s="50">
        <v>25.35525513</v>
      </c>
      <c r="D1154" s="50">
        <v>1001.57147217</v>
      </c>
      <c r="E1154" s="50">
        <v>92.948219300000005</v>
      </c>
      <c r="F1154" s="50">
        <v>47.317237849999998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44154.793055555558</v>
      </c>
      <c r="C1155" s="50">
        <v>25.367889399999999</v>
      </c>
      <c r="D1155" s="50">
        <v>1001.65917969</v>
      </c>
      <c r="E1155" s="50">
        <v>93.104148859999995</v>
      </c>
      <c r="F1155" s="50">
        <v>47.668098450000002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44154.793749999997</v>
      </c>
      <c r="C1156" s="50">
        <v>25.35525513</v>
      </c>
      <c r="D1156" s="50">
        <v>1001.6738281299999</v>
      </c>
      <c r="E1156" s="50">
        <v>93.166526790000006</v>
      </c>
      <c r="F1156" s="50">
        <v>47.682159419999998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44154.794444444444</v>
      </c>
      <c r="C1157" s="50">
        <v>25.36157227</v>
      </c>
      <c r="D1157" s="50">
        <v>1001.65917969</v>
      </c>
      <c r="E1157" s="50">
        <v>93.252296450000003</v>
      </c>
      <c r="F1157" s="50">
        <v>355.87557982999999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44154.795138888891</v>
      </c>
      <c r="C1158" s="50">
        <v>25.389923100000001</v>
      </c>
      <c r="D1158" s="50">
        <v>1001.76153564</v>
      </c>
      <c r="E1158" s="50">
        <v>93.392631530000003</v>
      </c>
      <c r="F1158" s="50">
        <v>353.55990601000002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44154.79583333333</v>
      </c>
      <c r="C1159" s="50">
        <v>25.408813479999999</v>
      </c>
      <c r="D1159" s="50">
        <v>1001.65917969</v>
      </c>
      <c r="E1159" s="50">
        <v>93.392631530000003</v>
      </c>
      <c r="F1159" s="50">
        <v>0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44154.796527777777</v>
      </c>
      <c r="C1160" s="50">
        <v>25.421386720000001</v>
      </c>
      <c r="D1160" s="50">
        <v>1001.76153564</v>
      </c>
      <c r="E1160" s="50">
        <v>93.295166019999996</v>
      </c>
      <c r="F1160" s="50">
        <v>351.77758789000001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44154.797222222223</v>
      </c>
      <c r="C1161" s="50">
        <v>25.418273930000002</v>
      </c>
      <c r="D1161" s="50">
        <v>1001.6738281299999</v>
      </c>
      <c r="E1161" s="50">
        <v>93.037895199999994</v>
      </c>
      <c r="F1161" s="50">
        <v>347.86196898999998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44154.79791666667</v>
      </c>
      <c r="C1162" s="50">
        <v>25.421386720000001</v>
      </c>
      <c r="D1162" s="50">
        <v>1001.76153564</v>
      </c>
      <c r="E1162" s="50">
        <v>92.753295899999998</v>
      </c>
      <c r="F1162" s="50">
        <v>347.86196898999998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44154.798611111109</v>
      </c>
      <c r="C1163" s="50">
        <v>25.424560549999999</v>
      </c>
      <c r="D1163" s="50">
        <v>1001.76153564</v>
      </c>
      <c r="E1163" s="50">
        <v>92.59736633</v>
      </c>
      <c r="F1163" s="50">
        <v>347.84799193999999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44154.799305555556</v>
      </c>
      <c r="C1164" s="50">
        <v>25.421386720000001</v>
      </c>
      <c r="D1164" s="50">
        <v>1001.76153564</v>
      </c>
      <c r="E1164" s="50">
        <v>92.59736633</v>
      </c>
      <c r="F1164" s="50">
        <v>349.41983032000002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44154.8</v>
      </c>
      <c r="C1165" s="50">
        <v>25.402496339999999</v>
      </c>
      <c r="D1165" s="50">
        <v>1001.8638916</v>
      </c>
      <c r="E1165" s="50">
        <v>92.893630979999998</v>
      </c>
      <c r="F1165" s="50">
        <v>348.84442138999998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44154.800694444442</v>
      </c>
      <c r="C1166" s="50">
        <v>25.393066409999999</v>
      </c>
      <c r="D1166" s="50">
        <v>1001.84924316</v>
      </c>
      <c r="E1166" s="50">
        <v>92.936523440000002</v>
      </c>
      <c r="F1166" s="50">
        <v>349.41983032000002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44154.801388888889</v>
      </c>
      <c r="C1167" s="50">
        <v>25.411956790000001</v>
      </c>
      <c r="D1167" s="50">
        <v>1001.76153564</v>
      </c>
      <c r="E1167" s="50">
        <v>92.932617190000002</v>
      </c>
      <c r="F1167" s="50">
        <v>349.41983032000002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44154.802083333336</v>
      </c>
      <c r="C1168" s="50">
        <v>25.418273930000002</v>
      </c>
      <c r="D1168" s="50">
        <v>1001.8638916</v>
      </c>
      <c r="E1168" s="50">
        <v>93.143142699999999</v>
      </c>
      <c r="F1168" s="50">
        <v>347.84799193999999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44154.802777777775</v>
      </c>
      <c r="C1169" s="50">
        <v>25.415130619999999</v>
      </c>
      <c r="D1169" s="50">
        <v>1001.84924316</v>
      </c>
      <c r="E1169" s="50">
        <v>93.221122739999998</v>
      </c>
      <c r="F1169" s="50">
        <v>347.86196898999998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44154.803472222222</v>
      </c>
      <c r="C1170" s="50">
        <v>25.40567017</v>
      </c>
      <c r="D1170" s="50">
        <v>1001.95159912</v>
      </c>
      <c r="E1170" s="50">
        <v>93.256202700000003</v>
      </c>
      <c r="F1170" s="50">
        <v>347.84799193999999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44154.804166666669</v>
      </c>
      <c r="C1171" s="50">
        <v>25.421386720000001</v>
      </c>
      <c r="D1171" s="50">
        <v>1001.95159912</v>
      </c>
      <c r="E1171" s="50">
        <v>93.24450684</v>
      </c>
      <c r="F1171" s="50">
        <v>347.86196898999998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44154.804861111108</v>
      </c>
      <c r="C1172" s="50">
        <v>25.462371829999999</v>
      </c>
      <c r="D1172" s="50">
        <v>1001.95159912</v>
      </c>
      <c r="E1172" s="50">
        <v>93.462821959999999</v>
      </c>
      <c r="F1172" s="50">
        <v>220.30413818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44154.805555555555</v>
      </c>
      <c r="C1173" s="50">
        <v>25.493865970000002</v>
      </c>
      <c r="D1173" s="50">
        <v>1001.95159912</v>
      </c>
      <c r="E1173" s="50">
        <v>93.868240360000001</v>
      </c>
      <c r="F1173" s="50">
        <v>191.54786682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44154.806250000001</v>
      </c>
      <c r="C1174" s="50">
        <v>25.503295900000001</v>
      </c>
      <c r="D1174" s="50">
        <v>1001.95159912</v>
      </c>
      <c r="E1174" s="50">
        <v>93.989089969999995</v>
      </c>
      <c r="F1174" s="50">
        <v>343.72189330999998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44154.806944444441</v>
      </c>
      <c r="C1175" s="50">
        <v>25.44659424</v>
      </c>
      <c r="D1175" s="50">
        <v>1002.05395508</v>
      </c>
      <c r="E1175" s="50">
        <v>93.649925229999994</v>
      </c>
      <c r="F1175" s="50">
        <v>338.43093871999997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44154.807638888888</v>
      </c>
      <c r="C1176" s="50">
        <v>25.46865845</v>
      </c>
      <c r="D1176" s="50">
        <v>1002.0393066399999</v>
      </c>
      <c r="E1176" s="50">
        <v>93.263992310000006</v>
      </c>
      <c r="F1176" s="50">
        <v>194.03192139000001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44154.808333333334</v>
      </c>
      <c r="C1177" s="50">
        <v>25.569458010000002</v>
      </c>
      <c r="D1177" s="50">
        <v>1002.0393066399999</v>
      </c>
      <c r="E1177" s="50">
        <v>93.322463990000003</v>
      </c>
      <c r="F1177" s="50">
        <v>214.56410217000001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44154.809027777781</v>
      </c>
      <c r="C1178" s="50">
        <v>25.569458010000002</v>
      </c>
      <c r="D1178" s="50">
        <v>1002.0393066399999</v>
      </c>
      <c r="E1178" s="50">
        <v>93.938430789999998</v>
      </c>
      <c r="F1178" s="50">
        <v>223.20924377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44154.80972222222</v>
      </c>
      <c r="C1179" s="50">
        <v>25.638732910000002</v>
      </c>
      <c r="D1179" s="50">
        <v>1002.0393066399999</v>
      </c>
      <c r="E1179" s="50">
        <v>94.273681640000007</v>
      </c>
      <c r="F1179" s="50">
        <v>225.37051392000001</v>
      </c>
      <c r="G1179" s="50">
        <v>1.26463258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44154.810416666667</v>
      </c>
      <c r="C1180" s="50">
        <v>25.588317870000001</v>
      </c>
      <c r="D1180" s="50">
        <v>1002.1416626</v>
      </c>
      <c r="E1180" s="50">
        <v>93.556373600000001</v>
      </c>
      <c r="F1180" s="50">
        <v>266.43490601000002</v>
      </c>
      <c r="G1180" s="50">
        <v>1.12902927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44154.811111111114</v>
      </c>
      <c r="C1181" s="50">
        <v>25.651336669999999</v>
      </c>
      <c r="D1181" s="50">
        <v>1002.1416626</v>
      </c>
      <c r="E1181" s="50">
        <v>93.31467438</v>
      </c>
      <c r="F1181" s="50">
        <v>270.67330933</v>
      </c>
      <c r="G1181" s="50">
        <v>0.92562401000000005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44154.811805555553</v>
      </c>
      <c r="C1182" s="50">
        <v>25.71746826</v>
      </c>
      <c r="D1182" s="50">
        <v>1002.1416626</v>
      </c>
      <c r="E1182" s="50">
        <v>92.932617190000002</v>
      </c>
      <c r="F1182" s="50">
        <v>232.24734497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44154.8125</v>
      </c>
      <c r="C1183" s="50">
        <v>25.73321533</v>
      </c>
      <c r="D1183" s="50">
        <v>1002.0393066399999</v>
      </c>
      <c r="E1183" s="50">
        <v>92.156837460000006</v>
      </c>
      <c r="F1183" s="50">
        <v>194.00384521000001</v>
      </c>
      <c r="G1183" s="50">
        <v>1.3324343000000001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44154.813194444447</v>
      </c>
      <c r="C1184" s="50">
        <v>25.777313230000001</v>
      </c>
      <c r="D1184" s="50">
        <v>1002.24395752</v>
      </c>
      <c r="E1184" s="50">
        <v>90.983421329999999</v>
      </c>
      <c r="F1184" s="50">
        <v>216.99203491</v>
      </c>
      <c r="G1184" s="50">
        <v>1.6714428699999999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44154.813888888886</v>
      </c>
      <c r="C1185" s="50">
        <v>25.824584959999999</v>
      </c>
      <c r="D1185" s="50">
        <v>1002.33166504</v>
      </c>
      <c r="E1185" s="50">
        <v>89.907447809999994</v>
      </c>
      <c r="F1185" s="50">
        <v>226.66166687</v>
      </c>
      <c r="G1185" s="50">
        <v>1.26463258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44154.814583333333</v>
      </c>
      <c r="C1186" s="50">
        <v>25.887542719999999</v>
      </c>
      <c r="D1186" s="50">
        <v>1002.24395752</v>
      </c>
      <c r="E1186" s="50">
        <v>88.792503359999998</v>
      </c>
      <c r="F1186" s="50">
        <v>193.69508361999999</v>
      </c>
      <c r="G1186" s="50">
        <v>0.79002059000000002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44154.81527777778</v>
      </c>
      <c r="C1187" s="50">
        <v>25.909606929999999</v>
      </c>
      <c r="D1187" s="50">
        <v>1002.0393066399999</v>
      </c>
      <c r="E1187" s="50">
        <v>88.332496640000002</v>
      </c>
      <c r="F1187" s="50">
        <v>294.77023315000002</v>
      </c>
      <c r="G1187" s="50">
        <v>0.31540858999999999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44154.815972222219</v>
      </c>
      <c r="C1188" s="50">
        <v>25.931671139999999</v>
      </c>
      <c r="D1188" s="50">
        <v>1002.12701416</v>
      </c>
      <c r="E1188" s="50">
        <v>87.716529850000001</v>
      </c>
      <c r="F1188" s="50">
        <v>267.44537353999999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44154.816666666666</v>
      </c>
      <c r="C1189" s="50">
        <v>25.91589355</v>
      </c>
      <c r="D1189" s="50">
        <v>1002.1416626</v>
      </c>
      <c r="E1189" s="50">
        <v>87.48264313</v>
      </c>
      <c r="F1189" s="50">
        <v>310.43252562999999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44154.817361111112</v>
      </c>
      <c r="C1190" s="50">
        <v>25.91589355</v>
      </c>
      <c r="D1190" s="50">
        <v>1002.1416626</v>
      </c>
      <c r="E1190" s="50">
        <v>87.287719730000006</v>
      </c>
      <c r="F1190" s="50">
        <v>295.24737549000002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44154.818055555559</v>
      </c>
      <c r="C1191" s="50">
        <v>25.90646362</v>
      </c>
      <c r="D1191" s="50">
        <v>1002.1416626</v>
      </c>
      <c r="E1191" s="50">
        <v>87.716529850000001</v>
      </c>
      <c r="F1191" s="50">
        <v>224.6968689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44154.818749999999</v>
      </c>
      <c r="C1192" s="50">
        <v>25.830841060000001</v>
      </c>
      <c r="D1192" s="50">
        <v>1002.22937012</v>
      </c>
      <c r="E1192" s="50">
        <v>88.001121519999998</v>
      </c>
      <c r="F1192" s="50">
        <v>287.90737915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44154.819444444445</v>
      </c>
      <c r="C1193" s="50">
        <v>25.736358639999999</v>
      </c>
      <c r="D1193" s="50">
        <v>1002.24395752</v>
      </c>
      <c r="E1193" s="50">
        <v>88.410453799999999</v>
      </c>
      <c r="F1193" s="50">
        <v>252.8777771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44154.820138888892</v>
      </c>
      <c r="C1194" s="50">
        <v>25.685974120000001</v>
      </c>
      <c r="D1194" s="50">
        <v>1002.24395752</v>
      </c>
      <c r="E1194" s="50">
        <v>88.387062069999999</v>
      </c>
      <c r="F1194" s="50">
        <v>278.79919433999999</v>
      </c>
      <c r="G1194" s="50">
        <v>0.24760683999999999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44154.820833333331</v>
      </c>
      <c r="C1195" s="50">
        <v>25.6796875</v>
      </c>
      <c r="D1195" s="50">
        <v>1002.22937012</v>
      </c>
      <c r="E1195" s="50">
        <v>88.114189150000001</v>
      </c>
      <c r="F1195" s="50">
        <v>358.41577147999999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44154.821527777778</v>
      </c>
      <c r="C1196" s="50">
        <v>25.70175171</v>
      </c>
      <c r="D1196" s="50">
        <v>1002.22937012</v>
      </c>
      <c r="E1196" s="50">
        <v>88.040115360000001</v>
      </c>
      <c r="F1196" s="50">
        <v>281.70422363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44154.822222222225</v>
      </c>
      <c r="C1197" s="50">
        <v>25.71746826</v>
      </c>
      <c r="D1197" s="50">
        <v>1002.1416626</v>
      </c>
      <c r="E1197" s="50">
        <v>88.570289610000003</v>
      </c>
      <c r="F1197" s="50">
        <v>193.63896179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44154.822916666664</v>
      </c>
      <c r="C1198" s="50">
        <v>25.723754880000001</v>
      </c>
      <c r="D1198" s="50">
        <v>1002.24395752</v>
      </c>
      <c r="E1198" s="50">
        <v>87.989433289999994</v>
      </c>
      <c r="F1198" s="50">
        <v>294.60174561000002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44154.823611111111</v>
      </c>
      <c r="C1199" s="50">
        <v>25.71746826</v>
      </c>
      <c r="D1199" s="50">
        <v>1002.22937012</v>
      </c>
      <c r="E1199" s="50">
        <v>88.067405699999995</v>
      </c>
      <c r="F1199" s="50">
        <v>291.10720824999999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44154.824305555558</v>
      </c>
      <c r="C1200" s="50">
        <v>25.714324950000002</v>
      </c>
      <c r="D1200" s="50">
        <v>1002.24395752</v>
      </c>
      <c r="E1200" s="50">
        <v>87.79841614</v>
      </c>
      <c r="F1200" s="50">
        <v>299.48574829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44154.824999999997</v>
      </c>
      <c r="C1201" s="50">
        <v>25.723754880000001</v>
      </c>
      <c r="D1201" s="50">
        <v>1002.24395752</v>
      </c>
      <c r="E1201" s="50">
        <v>87.763328549999997</v>
      </c>
      <c r="F1201" s="50">
        <v>245.00453185999999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44154.825694444444</v>
      </c>
      <c r="C1202" s="50">
        <v>25.73321533</v>
      </c>
      <c r="D1202" s="50">
        <v>1002.33166504</v>
      </c>
      <c r="E1202" s="50">
        <v>87.716529850000001</v>
      </c>
      <c r="F1202" s="50">
        <v>295.96307373000002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44154.826388888891</v>
      </c>
      <c r="C1203" s="50">
        <v>25.742675779999999</v>
      </c>
      <c r="D1203" s="50">
        <v>1002.33166504</v>
      </c>
      <c r="E1203" s="50">
        <v>88.593681340000003</v>
      </c>
      <c r="F1203" s="50">
        <v>292.87557982999999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44154.82708333333</v>
      </c>
      <c r="C1204" s="50">
        <v>25.708038330000001</v>
      </c>
      <c r="D1204" s="50">
        <v>1002.24395752</v>
      </c>
      <c r="E1204" s="50">
        <v>89.186256409999999</v>
      </c>
      <c r="F1204" s="50">
        <v>293.18432617000002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44154.827777777777</v>
      </c>
      <c r="C1205" s="50">
        <v>25.676544190000001</v>
      </c>
      <c r="D1205" s="50">
        <v>1002.22937012</v>
      </c>
      <c r="E1205" s="50">
        <v>89.186256409999999</v>
      </c>
      <c r="F1205" s="50">
        <v>293.18432617000002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44154.828472222223</v>
      </c>
      <c r="C1206" s="50">
        <v>25.61981201</v>
      </c>
      <c r="D1206" s="50">
        <v>1002.33166504</v>
      </c>
      <c r="E1206" s="50">
        <v>89.841186519999994</v>
      </c>
      <c r="F1206" s="50">
        <v>293.18432617000002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44154.82916666667</v>
      </c>
      <c r="C1207" s="50">
        <v>25.55053711</v>
      </c>
      <c r="D1207" s="50">
        <v>1002.24395752</v>
      </c>
      <c r="E1207" s="50">
        <v>89.798294069999997</v>
      </c>
      <c r="F1207" s="50">
        <v>293.18432617000002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44154.829861111109</v>
      </c>
      <c r="C1208" s="50">
        <v>25.503295900000001</v>
      </c>
      <c r="D1208" s="50">
        <v>1002.33166504</v>
      </c>
      <c r="E1208" s="50">
        <v>89.572196959999999</v>
      </c>
      <c r="F1208" s="50">
        <v>23.86590958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44154.830555555556</v>
      </c>
      <c r="C1209" s="50">
        <v>25.46865845</v>
      </c>
      <c r="D1209" s="50">
        <v>1002.33166504</v>
      </c>
      <c r="E1209" s="50">
        <v>89.71252441</v>
      </c>
      <c r="F1209" s="50">
        <v>81.645164489999999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44154.831250000003</v>
      </c>
      <c r="C1210" s="50">
        <v>25.386779789999999</v>
      </c>
      <c r="D1210" s="50">
        <v>1002.24395752</v>
      </c>
      <c r="E1210" s="50">
        <v>89.74372864</v>
      </c>
      <c r="F1210" s="50">
        <v>73.996482850000007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44154.831944444442</v>
      </c>
      <c r="C1211" s="50">
        <v>25.295410159999999</v>
      </c>
      <c r="D1211" s="50">
        <v>1002.33166504</v>
      </c>
      <c r="E1211" s="50">
        <v>90.289505000000005</v>
      </c>
      <c r="F1211" s="50">
        <v>75.750778199999999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44154.832638888889</v>
      </c>
      <c r="C1212" s="50">
        <v>25.223022459999999</v>
      </c>
      <c r="D1212" s="50">
        <v>1002.33166504</v>
      </c>
      <c r="E1212" s="50">
        <v>90.889846800000001</v>
      </c>
      <c r="F1212" s="50">
        <v>86.234375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44154.833333333336</v>
      </c>
      <c r="C1213" s="50">
        <v>25.134796139999999</v>
      </c>
      <c r="D1213" s="50">
        <v>1002.434021</v>
      </c>
      <c r="E1213" s="50">
        <v>91.143241880000005</v>
      </c>
      <c r="F1213" s="50">
        <v>81.336402890000002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44154.834027777775</v>
      </c>
      <c r="C1214" s="50">
        <v>25.074981690000001</v>
      </c>
      <c r="D1214" s="50">
        <v>1002.33166504</v>
      </c>
      <c r="E1214" s="50">
        <v>91.412231449999993</v>
      </c>
      <c r="F1214" s="50">
        <v>75.399917599999995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44154.834722222222</v>
      </c>
      <c r="C1215" s="50">
        <v>25.011993409999999</v>
      </c>
      <c r="D1215" s="50">
        <v>1002.434021</v>
      </c>
      <c r="E1215" s="50">
        <v>91.903442380000001</v>
      </c>
      <c r="F1215" s="50">
        <v>85.883514399999996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44154.835416666669</v>
      </c>
      <c r="C1216" s="50">
        <v>24.983673100000001</v>
      </c>
      <c r="D1216" s="50">
        <v>1002.434021</v>
      </c>
      <c r="E1216" s="50">
        <v>92.211425779999999</v>
      </c>
      <c r="F1216" s="50">
        <v>78.908470149999999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44154.836111111108</v>
      </c>
      <c r="C1217" s="50">
        <v>24.961608890000001</v>
      </c>
      <c r="D1217" s="50">
        <v>1002.33166504</v>
      </c>
      <c r="E1217" s="50">
        <v>92.948219300000005</v>
      </c>
      <c r="F1217" s="50">
        <v>86.64139557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44154.836805555555</v>
      </c>
      <c r="C1218" s="50">
        <v>24.95532227</v>
      </c>
      <c r="D1218" s="50">
        <v>1002.41943359</v>
      </c>
      <c r="E1218" s="50">
        <v>93.158744810000002</v>
      </c>
      <c r="F1218" s="50">
        <v>52.622230530000003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44154.837500000001</v>
      </c>
      <c r="C1219" s="50">
        <v>24.949035640000002</v>
      </c>
      <c r="D1219" s="50">
        <v>1002.41943359</v>
      </c>
      <c r="E1219" s="50">
        <v>93.497901920000004</v>
      </c>
      <c r="F1219" s="50">
        <v>59.990230560000001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44154.838194444441</v>
      </c>
      <c r="C1220" s="50">
        <v>24.9647522</v>
      </c>
      <c r="D1220" s="50">
        <v>1002.52172852</v>
      </c>
      <c r="E1220" s="50">
        <v>93.665527339999997</v>
      </c>
      <c r="F1220" s="50">
        <v>38.615978239999997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44154.838888888888</v>
      </c>
      <c r="C1221" s="50">
        <v>24.977386469999999</v>
      </c>
      <c r="D1221" s="50">
        <v>1002.53631592</v>
      </c>
      <c r="E1221" s="50">
        <v>93.805862430000005</v>
      </c>
      <c r="F1221" s="50">
        <v>339.84835815000002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44154.839583333334</v>
      </c>
      <c r="C1222" s="50">
        <v>25.021453860000001</v>
      </c>
      <c r="D1222" s="50">
        <v>1002.53631592</v>
      </c>
      <c r="E1222" s="50">
        <v>93.973510739999995</v>
      </c>
      <c r="F1222" s="50">
        <v>301.29611205999998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44154.840277777781</v>
      </c>
      <c r="C1223" s="50">
        <v>25.027740479999999</v>
      </c>
      <c r="D1223" s="50">
        <v>1002.53631592</v>
      </c>
      <c r="E1223" s="50">
        <v>93.926712039999998</v>
      </c>
      <c r="F1223" s="50">
        <v>301.60485840000001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44154.84097222222</v>
      </c>
      <c r="C1224" s="50">
        <v>24.989959720000002</v>
      </c>
      <c r="D1224" s="50">
        <v>1002.52172852</v>
      </c>
      <c r="E1224" s="50">
        <v>93.665527339999997</v>
      </c>
      <c r="F1224" s="50">
        <v>356.67553710999999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44154.841666666667</v>
      </c>
      <c r="C1225" s="50">
        <v>25.018310549999999</v>
      </c>
      <c r="D1225" s="50">
        <v>1002.53631592</v>
      </c>
      <c r="E1225" s="50">
        <v>93.595359799999997</v>
      </c>
      <c r="F1225" s="50">
        <v>38.04055786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44154.842361111114</v>
      </c>
      <c r="C1226" s="50">
        <v>25.081298830000001</v>
      </c>
      <c r="D1226" s="50">
        <v>1002.52172852</v>
      </c>
      <c r="E1226" s="50">
        <v>93.712303160000005</v>
      </c>
      <c r="F1226" s="50">
        <v>38.30721664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44154.843055555553</v>
      </c>
      <c r="C1227" s="50">
        <v>25.097015379999998</v>
      </c>
      <c r="D1227" s="50">
        <v>1002.52172852</v>
      </c>
      <c r="E1227" s="50">
        <v>93.825370789999994</v>
      </c>
      <c r="F1227" s="50">
        <v>37.942340850000001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44154.84375</v>
      </c>
      <c r="C1228" s="50">
        <v>25.09387207</v>
      </c>
      <c r="D1228" s="50">
        <v>1002.72637939</v>
      </c>
      <c r="E1228" s="50">
        <v>93.856544490000005</v>
      </c>
      <c r="F1228" s="50">
        <v>17.97152328</v>
      </c>
      <c r="G1228" s="50">
        <v>0</v>
      </c>
      <c r="H1228" s="50">
        <v>0</v>
      </c>
      <c r="I1228" s="50">
        <v>0</v>
      </c>
      <c r="J1228" s="10">
        <v>0</v>
      </c>
      <c r="K1228" s="10">
        <v>5.8628569999999998E-2</v>
      </c>
      <c r="L1228" s="10">
        <v>0</v>
      </c>
    </row>
    <row r="1229" spans="1:12" x14ac:dyDescent="0.25">
      <c r="A1229" s="16" t="s">
        <v>10</v>
      </c>
      <c r="B1229" s="55">
        <v>44154.844444444447</v>
      </c>
      <c r="C1229" s="50">
        <v>25.04034424</v>
      </c>
      <c r="D1229" s="50">
        <v>1002.7117919900001</v>
      </c>
      <c r="E1229" s="50">
        <v>93.739601140000005</v>
      </c>
      <c r="F1229" s="50">
        <v>17.620664600000001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44154.845138888886</v>
      </c>
      <c r="C1230" s="50">
        <v>25.021453860000001</v>
      </c>
      <c r="D1230" s="50">
        <v>1002.81408691</v>
      </c>
      <c r="E1230" s="50">
        <v>93.817558289999994</v>
      </c>
      <c r="F1230" s="50">
        <v>17.620664600000001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44154.845833333333</v>
      </c>
      <c r="C1231" s="50">
        <v>25.018310549999999</v>
      </c>
      <c r="D1231" s="50">
        <v>1002.72637939</v>
      </c>
      <c r="E1231" s="50">
        <v>93.918922420000001</v>
      </c>
      <c r="F1231" s="50">
        <v>17.620664600000001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44154.84652777778</v>
      </c>
      <c r="C1232" s="50">
        <v>24.996276859999998</v>
      </c>
      <c r="D1232" s="50">
        <v>1002.91644287</v>
      </c>
      <c r="E1232" s="50">
        <v>93.996902469999995</v>
      </c>
      <c r="F1232" s="50">
        <v>17.620664600000001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44154.847222222219</v>
      </c>
      <c r="C1233" s="50">
        <v>24.996276859999998</v>
      </c>
      <c r="D1233" s="50">
        <v>1002.91644287</v>
      </c>
      <c r="E1233" s="50">
        <v>94.039772029999995</v>
      </c>
      <c r="F1233" s="50">
        <v>17.63468361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44154.847916666666</v>
      </c>
      <c r="C1234" s="50">
        <v>24.980529789999999</v>
      </c>
      <c r="D1234" s="50">
        <v>1002.91644287</v>
      </c>
      <c r="E1234" s="50">
        <v>94.141136169999996</v>
      </c>
      <c r="F1234" s="50">
        <v>17.620664600000001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44154.848611111112</v>
      </c>
      <c r="C1235" s="50">
        <v>24.9647522</v>
      </c>
      <c r="D1235" s="50">
        <v>1002.81408691</v>
      </c>
      <c r="E1235" s="50">
        <v>94.230789180000002</v>
      </c>
      <c r="F1235" s="50">
        <v>17.63468361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44154.849305555559</v>
      </c>
      <c r="C1236" s="50">
        <v>24.952178960000001</v>
      </c>
      <c r="D1236" s="50">
        <v>1002.91644287</v>
      </c>
      <c r="E1236" s="50">
        <v>94.367240910000007</v>
      </c>
      <c r="F1236" s="50">
        <v>17.620664600000001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44154.85</v>
      </c>
      <c r="C1237" s="50">
        <v>24.93014526</v>
      </c>
      <c r="D1237" s="50">
        <v>1003.0041503899999</v>
      </c>
      <c r="E1237" s="50">
        <v>94.46469879</v>
      </c>
      <c r="F1237" s="50">
        <v>17.620664600000001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44154.850694444445</v>
      </c>
      <c r="C1238" s="50">
        <v>24.911254880000001</v>
      </c>
      <c r="D1238" s="50">
        <v>1003.0041503899999</v>
      </c>
      <c r="E1238" s="50">
        <v>94.566062930000001</v>
      </c>
      <c r="F1238" s="50">
        <v>17.620664600000001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44154.851388888892</v>
      </c>
      <c r="C1239" s="50">
        <v>24.908111569999999</v>
      </c>
      <c r="D1239" s="50">
        <v>1002.82873535</v>
      </c>
      <c r="E1239" s="50">
        <v>94.659622189999993</v>
      </c>
      <c r="F1239" s="50">
        <v>17.620664600000001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44154.852083333331</v>
      </c>
      <c r="C1240" s="50">
        <v>24.92071533</v>
      </c>
      <c r="D1240" s="50">
        <v>1002.91644287</v>
      </c>
      <c r="E1240" s="50">
        <v>94.796073910000004</v>
      </c>
      <c r="F1240" s="50">
        <v>17.620664600000001</v>
      </c>
      <c r="G1240" s="50">
        <v>0</v>
      </c>
      <c r="H1240" s="50">
        <v>0</v>
      </c>
      <c r="I1240" s="50">
        <v>6.3073329999999997E-2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44154.852777777778</v>
      </c>
      <c r="C1241" s="50">
        <v>24.917541499999999</v>
      </c>
      <c r="D1241" s="50">
        <v>1002.91644287</v>
      </c>
      <c r="E1241" s="50">
        <v>94.850639340000001</v>
      </c>
      <c r="F1241" s="50">
        <v>17.60660172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44154.853472222225</v>
      </c>
      <c r="C1242" s="50">
        <v>24.901794429999999</v>
      </c>
      <c r="D1242" s="50">
        <v>1002.90179443</v>
      </c>
      <c r="E1242" s="50">
        <v>94.854545590000001</v>
      </c>
      <c r="F1242" s="50">
        <v>17.620664600000001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44154.854166666664</v>
      </c>
      <c r="C1243" s="50">
        <v>24.87658691</v>
      </c>
      <c r="D1243" s="50">
        <v>1003.0041503899999</v>
      </c>
      <c r="E1243" s="50">
        <v>94.827247619999994</v>
      </c>
      <c r="F1243" s="50">
        <v>17.269805909999999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44154.854861111111</v>
      </c>
      <c r="C1244" s="50">
        <v>24.857696529999998</v>
      </c>
      <c r="D1244" s="50">
        <v>1003.0041503899999</v>
      </c>
      <c r="E1244" s="50">
        <v>94.722000120000004</v>
      </c>
      <c r="F1244" s="50">
        <v>14.82780838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44154.855555555558</v>
      </c>
      <c r="C1245" s="50">
        <v>24.86087036</v>
      </c>
      <c r="D1245" s="50">
        <v>1003.01873779</v>
      </c>
      <c r="E1245" s="50">
        <v>94.60894012</v>
      </c>
      <c r="F1245" s="50">
        <v>14.82780838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44154.856249999997</v>
      </c>
      <c r="C1246" s="50">
        <v>24.867156980000001</v>
      </c>
      <c r="D1246" s="50">
        <v>1003.0041503899999</v>
      </c>
      <c r="E1246" s="50">
        <v>94.530982969999997</v>
      </c>
      <c r="F1246" s="50">
        <v>14.82780838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44154.856944444444</v>
      </c>
      <c r="C1247" s="50">
        <v>24.870330809999999</v>
      </c>
      <c r="D1247" s="50">
        <v>1003.01873779</v>
      </c>
      <c r="E1247" s="50">
        <v>94.49590302</v>
      </c>
      <c r="F1247" s="50">
        <v>356.38076782000002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44154.857638888891</v>
      </c>
      <c r="C1248" s="50">
        <v>24.86087036</v>
      </c>
      <c r="D1248" s="50">
        <v>1003.10644531</v>
      </c>
      <c r="E1248" s="50">
        <v>94.702514649999998</v>
      </c>
      <c r="F1248" s="50">
        <v>329.42092896000003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44154.85833333333</v>
      </c>
      <c r="C1249" s="50">
        <v>24.867156980000001</v>
      </c>
      <c r="D1249" s="50">
        <v>1003.10644531</v>
      </c>
      <c r="E1249" s="50">
        <v>94.757080079999994</v>
      </c>
      <c r="F1249" s="50">
        <v>0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44154.859027777777</v>
      </c>
      <c r="C1250" s="50">
        <v>24.873474120000001</v>
      </c>
      <c r="D1250" s="50">
        <v>1003.10644531</v>
      </c>
      <c r="E1250" s="50">
        <v>94.811668400000002</v>
      </c>
      <c r="F1250" s="50">
        <v>349.58822631999999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44154.859722222223</v>
      </c>
      <c r="C1251" s="50">
        <v>24.933288569999998</v>
      </c>
      <c r="D1251" s="50">
        <v>1003.10644531</v>
      </c>
      <c r="E1251" s="50">
        <v>94.998779299999995</v>
      </c>
      <c r="F1251" s="50">
        <v>356.66149902000001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44154.86041666667</v>
      </c>
      <c r="C1252" s="50">
        <v>24.9395752</v>
      </c>
      <c r="D1252" s="50">
        <v>1003.10644531</v>
      </c>
      <c r="E1252" s="50">
        <v>95.096244810000002</v>
      </c>
      <c r="F1252" s="50">
        <v>357.43334960999999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44154.861111111109</v>
      </c>
      <c r="C1253" s="50">
        <v>24.961608890000001</v>
      </c>
      <c r="D1253" s="50">
        <v>1003.10644531</v>
      </c>
      <c r="E1253" s="50">
        <v>95.174217220000003</v>
      </c>
      <c r="F1253" s="50">
        <v>346.34628296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44154.861805555556</v>
      </c>
      <c r="C1254" s="50">
        <v>24.936431880000001</v>
      </c>
      <c r="D1254" s="50">
        <v>1003.10644531</v>
      </c>
      <c r="E1254" s="50">
        <v>95.205398560000006</v>
      </c>
      <c r="F1254" s="50">
        <v>337.70111084000001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44154.862500000003</v>
      </c>
      <c r="C1255" s="50">
        <v>24.917541499999999</v>
      </c>
      <c r="D1255" s="50">
        <v>1003.20880127</v>
      </c>
      <c r="E1255" s="50">
        <v>95.357444760000007</v>
      </c>
      <c r="F1255" s="50">
        <v>356.08605956999997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44154.863194444442</v>
      </c>
      <c r="C1256" s="50">
        <v>24.92071533</v>
      </c>
      <c r="D1256" s="50">
        <v>1003.19421387</v>
      </c>
      <c r="E1256" s="50">
        <v>95.404228209999999</v>
      </c>
      <c r="F1256" s="50">
        <v>9.5368804899999997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44154.863888888889</v>
      </c>
      <c r="C1257" s="50">
        <v>24.93014526</v>
      </c>
      <c r="D1257" s="50">
        <v>1003.19421387</v>
      </c>
      <c r="E1257" s="50">
        <v>95.556251529999997</v>
      </c>
      <c r="F1257" s="50">
        <v>11.473638530000001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44154.864583333336</v>
      </c>
      <c r="C1258" s="50">
        <v>24.95532227</v>
      </c>
      <c r="D1258" s="50">
        <v>1003.29650879</v>
      </c>
      <c r="E1258" s="50">
        <v>95.556251529999997</v>
      </c>
      <c r="F1258" s="50">
        <v>6.3230276099999996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44154.865277777775</v>
      </c>
      <c r="C1259" s="50">
        <v>24.980529789999999</v>
      </c>
      <c r="D1259" s="50">
        <v>1003.29650879</v>
      </c>
      <c r="E1259" s="50">
        <v>95.55236816</v>
      </c>
      <c r="F1259" s="50">
        <v>7.3615870499999998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44154.865972222222</v>
      </c>
      <c r="C1260" s="50">
        <v>24.996276859999998</v>
      </c>
      <c r="D1260" s="50">
        <v>1003.3842163100001</v>
      </c>
      <c r="E1260" s="50">
        <v>95.55236816</v>
      </c>
      <c r="F1260" s="50">
        <v>350.99166869999999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44154.866666666669</v>
      </c>
      <c r="C1261" s="50">
        <v>25.011993409999999</v>
      </c>
      <c r="D1261" s="50">
        <v>1003.29650879</v>
      </c>
      <c r="E1261" s="50">
        <v>95.626441959999994</v>
      </c>
      <c r="F1261" s="50">
        <v>349.93908691000001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44154.867361111108</v>
      </c>
      <c r="C1262" s="50">
        <v>24.99310303</v>
      </c>
      <c r="D1262" s="50">
        <v>1003.48657227</v>
      </c>
      <c r="E1262" s="50">
        <v>95.64983368</v>
      </c>
      <c r="F1262" s="50">
        <v>349.93908691000001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44154.868055555555</v>
      </c>
      <c r="C1263" s="50">
        <v>24.989959720000002</v>
      </c>
      <c r="D1263" s="50">
        <v>1003.48657227</v>
      </c>
      <c r="E1263" s="50">
        <v>95.56794739</v>
      </c>
      <c r="F1263" s="50">
        <v>352.05822754000002</v>
      </c>
      <c r="G1263" s="50">
        <v>0</v>
      </c>
      <c r="H1263" s="50">
        <v>0</v>
      </c>
      <c r="I1263" s="50">
        <v>0.15148616000000001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44154.868750000001</v>
      </c>
      <c r="C1264" s="50">
        <v>24.983673100000001</v>
      </c>
      <c r="D1264" s="50">
        <v>1003.3842163100001</v>
      </c>
      <c r="E1264" s="50">
        <v>95.583549500000004</v>
      </c>
      <c r="F1264" s="50">
        <v>349.78466796999999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44154.869444444441</v>
      </c>
      <c r="C1265" s="50">
        <v>24.986816409999999</v>
      </c>
      <c r="D1265" s="50">
        <v>1003.3842163100001</v>
      </c>
      <c r="E1265" s="50">
        <v>95.564064029999997</v>
      </c>
      <c r="F1265" s="50">
        <v>170.63670349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44154.870138888888</v>
      </c>
      <c r="C1266" s="50">
        <v>24.986816409999999</v>
      </c>
      <c r="D1266" s="50">
        <v>1003.3842163100001</v>
      </c>
      <c r="E1266" s="50">
        <v>95.657615660000005</v>
      </c>
      <c r="F1266" s="50">
        <v>90.107849119999997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44154.870833333334</v>
      </c>
      <c r="C1267" s="50">
        <v>24.980529789999999</v>
      </c>
      <c r="D1267" s="50">
        <v>1003.3842163100001</v>
      </c>
      <c r="E1267" s="50">
        <v>95.665405269999994</v>
      </c>
      <c r="F1267" s="50">
        <v>90.107849119999997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44154.871527777781</v>
      </c>
      <c r="C1268" s="50">
        <v>24.989959720000002</v>
      </c>
      <c r="D1268" s="50">
        <v>1003.57427979</v>
      </c>
      <c r="E1268" s="50">
        <v>95.653709410000005</v>
      </c>
      <c r="F1268" s="50">
        <v>90.107849119999997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44154.87222222222</v>
      </c>
      <c r="C1269" s="50">
        <v>25.0088501</v>
      </c>
      <c r="D1269" s="50">
        <v>1003.58892822</v>
      </c>
      <c r="E1269" s="50">
        <v>95.630325319999997</v>
      </c>
      <c r="F1269" s="50">
        <v>91.848121640000002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44154.872916666667</v>
      </c>
      <c r="C1270" s="50">
        <v>25.021453860000001</v>
      </c>
      <c r="D1270" s="50">
        <v>1003.57427979</v>
      </c>
      <c r="E1270" s="50">
        <v>95.614746089999997</v>
      </c>
      <c r="F1270" s="50">
        <v>160.15312195000001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44154.873611111114</v>
      </c>
      <c r="C1271" s="50">
        <v>25.03091431</v>
      </c>
      <c r="D1271" s="50">
        <v>1003.58892822</v>
      </c>
      <c r="E1271" s="50">
        <v>95.556251529999997</v>
      </c>
      <c r="F1271" s="50">
        <v>149.3747406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44154.874305555553</v>
      </c>
      <c r="C1272" s="50">
        <v>25.04663086</v>
      </c>
      <c r="D1272" s="50">
        <v>1003.6766357400001</v>
      </c>
      <c r="E1272" s="50">
        <v>95.505592350000001</v>
      </c>
      <c r="F1272" s="50">
        <v>107.0332489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44154.875</v>
      </c>
      <c r="C1273" s="50">
        <v>25.049774169999999</v>
      </c>
      <c r="D1273" s="50">
        <v>1003.58892822</v>
      </c>
      <c r="E1273" s="50">
        <v>95.54846191</v>
      </c>
      <c r="F1273" s="50">
        <v>91.83406067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44154.875694444447</v>
      </c>
      <c r="C1274" s="50">
        <v>25.052948000000001</v>
      </c>
      <c r="D1274" s="50">
        <v>1003.58892822</v>
      </c>
      <c r="E1274" s="50">
        <v>95.55236816</v>
      </c>
      <c r="F1274" s="50">
        <v>154.94638062000001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44154.876388888886</v>
      </c>
      <c r="C1275" s="50">
        <v>25.06240845</v>
      </c>
      <c r="D1275" s="50">
        <v>1003.58892822</v>
      </c>
      <c r="E1275" s="50">
        <v>95.583549500000004</v>
      </c>
      <c r="F1275" s="50">
        <v>87.623794559999993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44154.877083333333</v>
      </c>
      <c r="C1276" s="50">
        <v>25.0057373</v>
      </c>
      <c r="D1276" s="50">
        <v>1003.58892822</v>
      </c>
      <c r="E1276" s="50">
        <v>95.55236816</v>
      </c>
      <c r="F1276" s="50">
        <v>87.301017759999993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44154.87777777778</v>
      </c>
      <c r="C1277" s="50">
        <v>25.03091431</v>
      </c>
      <c r="D1277" s="50">
        <v>1003.6766357400001</v>
      </c>
      <c r="E1277" s="50">
        <v>95.54455566</v>
      </c>
      <c r="F1277" s="50">
        <v>331.07696533000001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44154.878472222219</v>
      </c>
      <c r="C1278" s="50">
        <v>25.027740479999999</v>
      </c>
      <c r="D1278" s="50">
        <v>1003.7789917</v>
      </c>
      <c r="E1278" s="50">
        <v>95.626441959999994</v>
      </c>
      <c r="F1278" s="50">
        <v>331.06289672999998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44154.879166666666</v>
      </c>
      <c r="C1279" s="50">
        <v>25.034057619999999</v>
      </c>
      <c r="D1279" s="50">
        <v>1003.7789917</v>
      </c>
      <c r="E1279" s="50">
        <v>95.653709410000005</v>
      </c>
      <c r="F1279" s="50">
        <v>330.78225708000002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44154.879861111112</v>
      </c>
      <c r="C1280" s="50">
        <v>25.03091431</v>
      </c>
      <c r="D1280" s="50">
        <v>1003.7789917</v>
      </c>
      <c r="E1280" s="50">
        <v>95.657615660000005</v>
      </c>
      <c r="F1280" s="50">
        <v>330.76821898999998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44154.880555555559</v>
      </c>
      <c r="C1281" s="50">
        <v>25.018310549999999</v>
      </c>
      <c r="D1281" s="50">
        <v>1003.7789917</v>
      </c>
      <c r="E1281" s="50">
        <v>95.669311519999994</v>
      </c>
      <c r="F1281" s="50">
        <v>330.76821898999998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44154.881249999999</v>
      </c>
      <c r="C1282" s="50">
        <v>25.0057373</v>
      </c>
      <c r="D1282" s="50">
        <v>1003.7789917</v>
      </c>
      <c r="E1282" s="50">
        <v>95.770683289999994</v>
      </c>
      <c r="F1282" s="50">
        <v>330.76821898999998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44154.881944444445</v>
      </c>
      <c r="C1283" s="50">
        <v>24.989959720000002</v>
      </c>
      <c r="D1283" s="50">
        <v>1003.76434326</v>
      </c>
      <c r="E1283" s="50">
        <v>95.844749449999995</v>
      </c>
      <c r="F1283" s="50">
        <v>330.78225708000002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44154.882638888892</v>
      </c>
      <c r="C1284" s="50">
        <v>24.986816409999999</v>
      </c>
      <c r="D1284" s="50">
        <v>1003.76434326</v>
      </c>
      <c r="E1284" s="50">
        <v>95.868141170000001</v>
      </c>
      <c r="F1284" s="50">
        <v>330.76821898999998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44154.883333333331</v>
      </c>
      <c r="C1285" s="50">
        <v>24.977386469999999</v>
      </c>
      <c r="D1285" s="50">
        <v>1003.7789917</v>
      </c>
      <c r="E1285" s="50">
        <v>95.879837039999998</v>
      </c>
      <c r="F1285" s="50">
        <v>330.76821898999998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44154.884027777778</v>
      </c>
      <c r="C1286" s="50">
        <v>24.958496090000001</v>
      </c>
      <c r="D1286" s="50">
        <v>1003.76434326</v>
      </c>
      <c r="E1286" s="50">
        <v>95.914916989999995</v>
      </c>
      <c r="F1286" s="50">
        <v>330.76821898999998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44154.884722222225</v>
      </c>
      <c r="C1287" s="50">
        <v>24.958496090000001</v>
      </c>
      <c r="D1287" s="50">
        <v>1003.76434326</v>
      </c>
      <c r="E1287" s="50">
        <v>95.829154970000005</v>
      </c>
      <c r="F1287" s="50">
        <v>234.40861511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44154.885416666664</v>
      </c>
      <c r="C1288" s="50">
        <v>24.901794429999999</v>
      </c>
      <c r="D1288" s="50">
        <v>1003.7789917</v>
      </c>
      <c r="E1288" s="50">
        <v>95.739479059999994</v>
      </c>
      <c r="F1288" s="50">
        <v>149.43089294000001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44154.886111111111</v>
      </c>
      <c r="C1289" s="50">
        <v>24.936431880000001</v>
      </c>
      <c r="D1289" s="50">
        <v>1003.86669922</v>
      </c>
      <c r="E1289" s="50">
        <v>95.758987430000005</v>
      </c>
      <c r="F1289" s="50">
        <v>220.80938721000001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44154.886805555558</v>
      </c>
      <c r="C1290" s="50">
        <v>24.952178960000001</v>
      </c>
      <c r="D1290" s="50">
        <v>1003.6766357400001</v>
      </c>
      <c r="E1290" s="50">
        <v>95.891532900000001</v>
      </c>
      <c r="F1290" s="50">
        <v>209.00650024000001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44154.887499999997</v>
      </c>
      <c r="C1291" s="50">
        <v>25.0088501</v>
      </c>
      <c r="D1291" s="50">
        <v>1003.76434326</v>
      </c>
      <c r="E1291" s="50">
        <v>95.977294920000006</v>
      </c>
      <c r="F1291" s="50">
        <v>208.66970825000001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44154.888194444444</v>
      </c>
      <c r="C1292" s="50">
        <v>24.986816409999999</v>
      </c>
      <c r="D1292" s="50">
        <v>1003.86669922</v>
      </c>
      <c r="E1292" s="50">
        <v>95.911010739999995</v>
      </c>
      <c r="F1292" s="50">
        <v>219.40594482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44154.888888888891</v>
      </c>
      <c r="C1293" s="50">
        <v>25.002563479999999</v>
      </c>
      <c r="D1293" s="50">
        <v>1003.76434326</v>
      </c>
      <c r="E1293" s="50">
        <v>95.934402469999995</v>
      </c>
      <c r="F1293" s="50">
        <v>210.04507446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44154.88958333333</v>
      </c>
      <c r="C1294" s="50">
        <v>24.996276859999998</v>
      </c>
      <c r="D1294" s="50">
        <v>1003.7789917</v>
      </c>
      <c r="E1294" s="50">
        <v>95.817459110000001</v>
      </c>
      <c r="F1294" s="50">
        <v>220.45852661000001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44154.890277777777</v>
      </c>
      <c r="C1295" s="50">
        <v>24.933288569999998</v>
      </c>
      <c r="D1295" s="50">
        <v>1003.86669922</v>
      </c>
      <c r="E1295" s="50">
        <v>95.57575989</v>
      </c>
      <c r="F1295" s="50">
        <v>171.84367370999999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44154.890972222223</v>
      </c>
      <c r="C1296" s="50">
        <v>24.901794429999999</v>
      </c>
      <c r="D1296" s="50">
        <v>1003.6766357400001</v>
      </c>
      <c r="E1296" s="50">
        <v>95.18591309</v>
      </c>
      <c r="F1296" s="50">
        <v>204.86642456000001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44154.89166666667</v>
      </c>
      <c r="C1297" s="50">
        <v>24.933288569999998</v>
      </c>
      <c r="D1297" s="50">
        <v>1003.6766357400001</v>
      </c>
      <c r="E1297" s="50">
        <v>94.893531800000005</v>
      </c>
      <c r="F1297" s="50">
        <v>208.96440125000001</v>
      </c>
      <c r="G1297" s="50">
        <v>0.31540858999999999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44154.892361111109</v>
      </c>
      <c r="C1298" s="50">
        <v>24.886047359999999</v>
      </c>
      <c r="D1298" s="50">
        <v>1003.76434326</v>
      </c>
      <c r="E1298" s="50">
        <v>94.417922970000006</v>
      </c>
      <c r="F1298" s="50">
        <v>225.93191528</v>
      </c>
      <c r="G1298" s="50">
        <v>0.45101202000000001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44154.893055555556</v>
      </c>
      <c r="C1299" s="50">
        <v>24.857696529999998</v>
      </c>
      <c r="D1299" s="50">
        <v>1003.86669922</v>
      </c>
      <c r="E1299" s="50">
        <v>93.53688812</v>
      </c>
      <c r="F1299" s="50">
        <v>233.67886353</v>
      </c>
      <c r="G1299" s="50">
        <v>0.31540858999999999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44154.893750000003</v>
      </c>
      <c r="C1300" s="50">
        <v>24.901794429999999</v>
      </c>
      <c r="D1300" s="50">
        <v>1003.86669922</v>
      </c>
      <c r="E1300" s="50">
        <v>92.52329254</v>
      </c>
      <c r="F1300" s="50">
        <v>234.05775452</v>
      </c>
      <c r="G1300" s="50">
        <v>0.51881372999999997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44154.894444444442</v>
      </c>
      <c r="C1301" s="50">
        <v>24.95532227</v>
      </c>
      <c r="D1301" s="50">
        <v>1003.86669922</v>
      </c>
      <c r="E1301" s="50">
        <v>91.568191529999993</v>
      </c>
      <c r="F1301" s="50">
        <v>225.53895568999999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44154.895138888889</v>
      </c>
      <c r="C1302" s="50">
        <v>24.983673100000001</v>
      </c>
      <c r="D1302" s="50">
        <v>1003.86669922</v>
      </c>
      <c r="E1302" s="50">
        <v>90.885963439999998</v>
      </c>
      <c r="F1302" s="50">
        <v>206.32597351000001</v>
      </c>
      <c r="G1302" s="50">
        <v>0.72221886999999996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44154.895833333336</v>
      </c>
      <c r="C1303" s="50">
        <v>25.04663086</v>
      </c>
      <c r="D1303" s="50">
        <v>1003.86669922</v>
      </c>
      <c r="E1303" s="50">
        <v>90.476615910000007</v>
      </c>
      <c r="F1303" s="50">
        <v>225.18809508999999</v>
      </c>
      <c r="G1303" s="50">
        <v>0.45101202000000001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44154.896527777775</v>
      </c>
      <c r="C1304" s="50">
        <v>25.10018921</v>
      </c>
      <c r="D1304" s="50">
        <v>1003.9690551800001</v>
      </c>
      <c r="E1304" s="50">
        <v>90.468826289999996</v>
      </c>
      <c r="F1304" s="50">
        <v>255.86706543</v>
      </c>
      <c r="G1304" s="50">
        <v>0.31540858999999999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44154.897222222222</v>
      </c>
      <c r="C1305" s="50">
        <v>25.06869507</v>
      </c>
      <c r="D1305" s="50">
        <v>1003.86669922</v>
      </c>
      <c r="E1305" s="50">
        <v>90.761207580000004</v>
      </c>
      <c r="F1305" s="50">
        <v>188.82519531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44154.897916666669</v>
      </c>
      <c r="C1306" s="50">
        <v>25.04663086</v>
      </c>
      <c r="D1306" s="50">
        <v>1003.86669922</v>
      </c>
      <c r="E1306" s="50">
        <v>90.999000550000005</v>
      </c>
      <c r="F1306" s="50">
        <v>207.96798706000001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44154.898611111108</v>
      </c>
      <c r="C1307" s="50">
        <v>25.01516724</v>
      </c>
      <c r="D1307" s="50">
        <v>1003.95440674</v>
      </c>
      <c r="E1307" s="50">
        <v>90.991210940000002</v>
      </c>
      <c r="F1307" s="50">
        <v>243.57301330999999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44154.899305555555</v>
      </c>
      <c r="C1308" s="50">
        <v>25.0057373</v>
      </c>
      <c r="D1308" s="50">
        <v>1003.86669922</v>
      </c>
      <c r="E1308" s="50">
        <v>91.213432310000002</v>
      </c>
      <c r="F1308" s="50">
        <v>214.85884093999999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44154.9</v>
      </c>
      <c r="C1309" s="50">
        <v>24.961608890000001</v>
      </c>
      <c r="D1309" s="50">
        <v>1003.9690551800001</v>
      </c>
      <c r="E1309" s="50">
        <v>91.084770199999994</v>
      </c>
      <c r="F1309" s="50">
        <v>207.26626587000001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44154.900694444441</v>
      </c>
      <c r="C1310" s="50">
        <v>24.958496090000001</v>
      </c>
      <c r="D1310" s="50">
        <v>1003.86669922</v>
      </c>
      <c r="E1310" s="50">
        <v>91.431739809999996</v>
      </c>
      <c r="F1310" s="50">
        <v>231.06846619000001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44154.901388888888</v>
      </c>
      <c r="C1311" s="50">
        <v>24.92071533</v>
      </c>
      <c r="D1311" s="50">
        <v>1003.9690551800001</v>
      </c>
      <c r="E1311" s="50">
        <v>91.44343567</v>
      </c>
      <c r="F1311" s="50">
        <v>179.38011169000001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44154.902083333334</v>
      </c>
      <c r="C1312" s="50">
        <v>24.86087036</v>
      </c>
      <c r="D1312" s="50">
        <v>1003.9690551800001</v>
      </c>
      <c r="E1312" s="50">
        <v>91.201736449999999</v>
      </c>
      <c r="F1312" s="50">
        <v>202.98582458000001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44154.902777777781</v>
      </c>
      <c r="C1313" s="50">
        <v>24.851409910000001</v>
      </c>
      <c r="D1313" s="50">
        <v>1003.9690551800001</v>
      </c>
      <c r="E1313" s="50">
        <v>91.575981139999996</v>
      </c>
      <c r="F1313" s="50">
        <v>203.08404540999999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44154.90347222222</v>
      </c>
      <c r="C1314" s="50">
        <v>24.816772459999999</v>
      </c>
      <c r="D1314" s="50">
        <v>1003.9690551800001</v>
      </c>
      <c r="E1314" s="50">
        <v>91.556472779999993</v>
      </c>
      <c r="F1314" s="50">
        <v>242.88536071999999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44154.904166666667</v>
      </c>
      <c r="C1315" s="50">
        <v>24.794738769999999</v>
      </c>
      <c r="D1315" s="50">
        <v>1003.9690551800001</v>
      </c>
      <c r="E1315" s="50">
        <v>91.556472779999993</v>
      </c>
      <c r="F1315" s="50">
        <v>128.85658264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44154.904861111114</v>
      </c>
      <c r="C1316" s="50">
        <v>24.788452150000001</v>
      </c>
      <c r="D1316" s="50">
        <v>1003.9690551800001</v>
      </c>
      <c r="E1316" s="50">
        <v>91.392753600000006</v>
      </c>
      <c r="F1316" s="50">
        <v>249.43936156999999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44154.905555555553</v>
      </c>
      <c r="C1317" s="50">
        <v>24.782135010000001</v>
      </c>
      <c r="D1317" s="50">
        <v>1003.9690551800001</v>
      </c>
      <c r="E1317" s="50">
        <v>91.560379029999993</v>
      </c>
      <c r="F1317" s="50">
        <v>214.52200317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44154.90625</v>
      </c>
      <c r="C1318" s="50">
        <v>24.78527832</v>
      </c>
      <c r="D1318" s="50">
        <v>1003.9690551800001</v>
      </c>
      <c r="E1318" s="50">
        <v>91.833274840000001</v>
      </c>
      <c r="F1318" s="50">
        <v>206.41017151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44154.906944444447</v>
      </c>
      <c r="C1319" s="50">
        <v>24.78527832</v>
      </c>
      <c r="D1319" s="50">
        <v>1004.0567627</v>
      </c>
      <c r="E1319" s="50">
        <v>91.735816959999994</v>
      </c>
      <c r="F1319" s="50">
        <v>234.43669127999999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44154.907638888886</v>
      </c>
      <c r="C1320" s="50">
        <v>24.77584839</v>
      </c>
      <c r="D1320" s="50">
        <v>1003.95440674</v>
      </c>
      <c r="E1320" s="50">
        <v>91.739700319999997</v>
      </c>
      <c r="F1320" s="50">
        <v>173.16290283000001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44154.908333333333</v>
      </c>
      <c r="C1321" s="50">
        <v>24.76010132</v>
      </c>
      <c r="D1321" s="50">
        <v>1003.9690551800001</v>
      </c>
      <c r="E1321" s="50">
        <v>91.786499019999994</v>
      </c>
      <c r="F1321" s="50">
        <v>233.01924133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44154.90902777778</v>
      </c>
      <c r="C1322" s="50">
        <v>24.73175049</v>
      </c>
      <c r="D1322" s="50">
        <v>1003.9690551800001</v>
      </c>
      <c r="E1322" s="50">
        <v>91.813774109999997</v>
      </c>
      <c r="F1322" s="50">
        <v>269.92947387999999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44154.909722222219</v>
      </c>
      <c r="C1323" s="50">
        <v>24.684539789999999</v>
      </c>
      <c r="D1323" s="50">
        <v>1003.9690551800001</v>
      </c>
      <c r="E1323" s="50">
        <v>91.821586609999997</v>
      </c>
      <c r="F1323" s="50">
        <v>272.82055664000001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44154.910416666666</v>
      </c>
      <c r="C1324" s="50">
        <v>24.640441890000002</v>
      </c>
      <c r="D1324" s="50">
        <v>1003.86669922</v>
      </c>
      <c r="E1324" s="50">
        <v>91.844970700000005</v>
      </c>
      <c r="F1324" s="50">
        <v>222.25491332999999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44154.911111111112</v>
      </c>
      <c r="C1325" s="50">
        <v>24.621521000000001</v>
      </c>
      <c r="D1325" s="50">
        <v>1003.9690551800001</v>
      </c>
      <c r="E1325" s="50">
        <v>91.790382390000005</v>
      </c>
      <c r="F1325" s="50">
        <v>213.94662475999999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44154.911805555559</v>
      </c>
      <c r="C1326" s="50">
        <v>24.64672852</v>
      </c>
      <c r="D1326" s="50">
        <v>1003.88128662</v>
      </c>
      <c r="E1326" s="50">
        <v>91.844970700000005</v>
      </c>
      <c r="F1326" s="50">
        <v>234.97001648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44154.912499999999</v>
      </c>
      <c r="C1327" s="50">
        <v>24.643585210000001</v>
      </c>
      <c r="D1327" s="50">
        <v>1003.86669922</v>
      </c>
      <c r="E1327" s="50">
        <v>91.899536130000001</v>
      </c>
      <c r="F1327" s="50">
        <v>249.74812317000001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44154.913194444445</v>
      </c>
      <c r="C1328" s="50">
        <v>24.602661130000001</v>
      </c>
      <c r="D1328" s="50">
        <v>1003.86669922</v>
      </c>
      <c r="E1328" s="50">
        <v>92.098365779999995</v>
      </c>
      <c r="F1328" s="50">
        <v>274.23800659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44154.913888888892</v>
      </c>
      <c r="C1329" s="50">
        <v>24.545989989999999</v>
      </c>
      <c r="D1329" s="50">
        <v>1003.86669922</v>
      </c>
      <c r="E1329" s="50">
        <v>92.082763670000006</v>
      </c>
      <c r="F1329" s="50">
        <v>270.56100464000002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44154.914583333331</v>
      </c>
      <c r="C1330" s="50">
        <v>24.511352540000001</v>
      </c>
      <c r="D1330" s="50">
        <v>1003.7789917</v>
      </c>
      <c r="E1330" s="50">
        <v>92.082763670000006</v>
      </c>
      <c r="F1330" s="50">
        <v>253.1865387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44154.915277777778</v>
      </c>
      <c r="C1331" s="50">
        <v>24.457824710000001</v>
      </c>
      <c r="D1331" s="50">
        <v>1003.88128662</v>
      </c>
      <c r="E1331" s="50">
        <v>92.515502929999997</v>
      </c>
      <c r="F1331" s="50">
        <v>241.49594116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44154.915972222225</v>
      </c>
      <c r="C1332" s="50">
        <v>24.432617189999998</v>
      </c>
      <c r="D1332" s="50">
        <v>1003.86669922</v>
      </c>
      <c r="E1332" s="50">
        <v>92.51938629</v>
      </c>
      <c r="F1332" s="50">
        <v>215.18161011000001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44154.916666666664</v>
      </c>
      <c r="C1333" s="50">
        <v>24.44522095</v>
      </c>
      <c r="D1333" s="50">
        <v>1003.7789917</v>
      </c>
      <c r="E1333" s="50">
        <v>92.788383479999993</v>
      </c>
      <c r="F1333" s="50">
        <v>208.31884765999999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44154.917361111111</v>
      </c>
      <c r="C1334" s="50">
        <v>24.476715089999999</v>
      </c>
      <c r="D1334" s="50">
        <v>1003.86669922</v>
      </c>
      <c r="E1334" s="50">
        <v>93.166526790000006</v>
      </c>
      <c r="F1334" s="50">
        <v>221.84794617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44154.918055555558</v>
      </c>
      <c r="C1335" s="50">
        <v>24.495605470000001</v>
      </c>
      <c r="D1335" s="50">
        <v>1003.76434326</v>
      </c>
      <c r="E1335" s="50">
        <v>93.31076813</v>
      </c>
      <c r="F1335" s="50">
        <v>186.77619934000001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44154.918749999997</v>
      </c>
      <c r="C1336" s="50">
        <v>24.514495849999999</v>
      </c>
      <c r="D1336" s="50">
        <v>1003.86669922</v>
      </c>
      <c r="E1336" s="50">
        <v>93.150932310000002</v>
      </c>
      <c r="F1336" s="50">
        <v>209.98895264000001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44154.919444444444</v>
      </c>
      <c r="C1337" s="50">
        <v>24.549133300000001</v>
      </c>
      <c r="D1337" s="50">
        <v>1003.7789917</v>
      </c>
      <c r="E1337" s="50">
        <v>92.648048399999993</v>
      </c>
      <c r="F1337" s="50">
        <v>210.73277282999999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44154.920138888891</v>
      </c>
      <c r="C1338" s="50">
        <v>24.60580444</v>
      </c>
      <c r="D1338" s="50">
        <v>1003.7789917</v>
      </c>
      <c r="E1338" s="50">
        <v>92.511596679999997</v>
      </c>
      <c r="F1338" s="50">
        <v>232.66838074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44154.92083333333</v>
      </c>
      <c r="C1339" s="50">
        <v>24.612091060000001</v>
      </c>
      <c r="D1339" s="50">
        <v>1003.86669922</v>
      </c>
      <c r="E1339" s="50">
        <v>92.534988400000003</v>
      </c>
      <c r="F1339" s="50">
        <v>234.78755188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44154.921527777777</v>
      </c>
      <c r="C1340" s="50">
        <v>24.608947749999999</v>
      </c>
      <c r="D1340" s="50">
        <v>1003.86669922</v>
      </c>
      <c r="E1340" s="50">
        <v>92.367362979999996</v>
      </c>
      <c r="F1340" s="50">
        <v>220.99185180999999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44154.922222222223</v>
      </c>
      <c r="C1341" s="50">
        <v>24.59005737</v>
      </c>
      <c r="D1341" s="50">
        <v>1003.88128662</v>
      </c>
      <c r="E1341" s="50">
        <v>92.605155940000003</v>
      </c>
      <c r="F1341" s="50">
        <v>176.27850341999999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44154.92291666667</v>
      </c>
      <c r="C1342" s="50">
        <v>24.545989989999999</v>
      </c>
      <c r="D1342" s="50">
        <v>1003.86669922</v>
      </c>
      <c r="E1342" s="50">
        <v>92.632446290000004</v>
      </c>
      <c r="F1342" s="50">
        <v>238.71714782999999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44154.923611111109</v>
      </c>
      <c r="C1343" s="50">
        <v>24.545989989999999</v>
      </c>
      <c r="D1343" s="50">
        <v>1003.88128662</v>
      </c>
      <c r="E1343" s="50">
        <v>92.714309689999993</v>
      </c>
      <c r="F1343" s="50">
        <v>225.07582092000001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44154.924305555556</v>
      </c>
      <c r="C1344" s="50">
        <v>24.508178709999999</v>
      </c>
      <c r="D1344" s="50">
        <v>1003.86669922</v>
      </c>
      <c r="E1344" s="50">
        <v>92.866355900000002</v>
      </c>
      <c r="F1344" s="50">
        <v>242.19766235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44154.925000000003</v>
      </c>
      <c r="C1345" s="50">
        <v>24.498779299999999</v>
      </c>
      <c r="D1345" s="50">
        <v>1003.88128662</v>
      </c>
      <c r="E1345" s="50">
        <v>92.994995119999999</v>
      </c>
      <c r="F1345" s="50">
        <v>248.69554138000001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44154.925694444442</v>
      </c>
      <c r="C1346" s="50">
        <v>24.448364260000002</v>
      </c>
      <c r="D1346" s="50">
        <v>1003.88128662</v>
      </c>
      <c r="E1346" s="50">
        <v>93.018386840000005</v>
      </c>
      <c r="F1346" s="50">
        <v>280.48324585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44154.926388888889</v>
      </c>
      <c r="C1347" s="50">
        <v>24.398010249999999</v>
      </c>
      <c r="D1347" s="50">
        <v>1003.86669922</v>
      </c>
      <c r="E1347" s="50">
        <v>93.147048949999999</v>
      </c>
      <c r="F1347" s="50">
        <v>293.52111816000001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44154.927083333336</v>
      </c>
      <c r="C1348" s="50">
        <v>24.360229489999998</v>
      </c>
      <c r="D1348" s="50">
        <v>1003.7789917</v>
      </c>
      <c r="E1348" s="50">
        <v>93.291282649999999</v>
      </c>
      <c r="F1348" s="50">
        <v>271.65570068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44154.927777777775</v>
      </c>
      <c r="C1349" s="50">
        <v>24.344482419999999</v>
      </c>
      <c r="D1349" s="50">
        <v>1003.7789917</v>
      </c>
      <c r="E1349" s="50">
        <v>93.334159850000006</v>
      </c>
      <c r="F1349" s="50">
        <v>277.35360717999998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44154.928472222222</v>
      </c>
      <c r="C1350" s="50">
        <v>24.328735349999999</v>
      </c>
      <c r="D1350" s="50">
        <v>1003.86669922</v>
      </c>
      <c r="E1350" s="50">
        <v>93.400444030000003</v>
      </c>
      <c r="F1350" s="50">
        <v>242.16961670000001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44154.929166666669</v>
      </c>
      <c r="C1351" s="50">
        <v>24.316131590000001</v>
      </c>
      <c r="D1351" s="50">
        <v>1003.7789917</v>
      </c>
      <c r="E1351" s="50">
        <v>93.525199889999996</v>
      </c>
      <c r="F1351" s="50">
        <v>318.78289795000001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44154.929861111108</v>
      </c>
      <c r="C1352" s="50">
        <v>24.312988279999999</v>
      </c>
      <c r="D1352" s="50">
        <v>1003.7789917</v>
      </c>
      <c r="E1352" s="50">
        <v>93.665527339999997</v>
      </c>
      <c r="F1352" s="50">
        <v>250.15513611</v>
      </c>
      <c r="G1352" s="50">
        <v>0.24760683999999999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44154.930555555555</v>
      </c>
      <c r="C1353" s="50">
        <v>24.30984497</v>
      </c>
      <c r="D1353" s="50">
        <v>1003.7789917</v>
      </c>
      <c r="E1353" s="50">
        <v>93.69670868</v>
      </c>
      <c r="F1353" s="50">
        <v>279.43066406000003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44154.931250000001</v>
      </c>
      <c r="C1354" s="50">
        <v>24.303558349999999</v>
      </c>
      <c r="D1354" s="50">
        <v>1003.7789917</v>
      </c>
      <c r="E1354" s="50">
        <v>93.790283200000005</v>
      </c>
      <c r="F1354" s="50">
        <v>253.48127747000001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44154.931944444441</v>
      </c>
      <c r="C1355" s="50">
        <v>24.297241209999999</v>
      </c>
      <c r="D1355" s="50">
        <v>1003.7789917</v>
      </c>
      <c r="E1355" s="50">
        <v>93.801979059999994</v>
      </c>
      <c r="F1355" s="50">
        <v>275.24847412000003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44154.932638888888</v>
      </c>
      <c r="C1356" s="50">
        <v>24.294097900000001</v>
      </c>
      <c r="D1356" s="50">
        <v>1003.7789917</v>
      </c>
      <c r="E1356" s="50">
        <v>93.759086609999997</v>
      </c>
      <c r="F1356" s="50">
        <v>216.06579590000001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44154.933333333334</v>
      </c>
      <c r="C1357" s="50">
        <v>24.300415040000001</v>
      </c>
      <c r="D1357" s="50">
        <v>1003.7789917</v>
      </c>
      <c r="E1357" s="50">
        <v>93.766899109999997</v>
      </c>
      <c r="F1357" s="50">
        <v>243.65725707999999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44154.934027777781</v>
      </c>
      <c r="C1358" s="50">
        <v>24.290954589999998</v>
      </c>
      <c r="D1358" s="50">
        <v>1003.7789917</v>
      </c>
      <c r="E1358" s="50">
        <v>93.677223209999994</v>
      </c>
      <c r="F1358" s="50">
        <v>194.74766541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44154.93472222222</v>
      </c>
      <c r="C1359" s="50">
        <v>24.300415040000001</v>
      </c>
      <c r="D1359" s="50">
        <v>1003.69128418</v>
      </c>
      <c r="E1359" s="50">
        <v>93.69670868</v>
      </c>
      <c r="F1359" s="50">
        <v>229.44046021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44154.935416666667</v>
      </c>
      <c r="C1360" s="50">
        <v>24.316131590000001</v>
      </c>
      <c r="D1360" s="50">
        <v>1003.69128418</v>
      </c>
      <c r="E1360" s="50">
        <v>93.583671570000007</v>
      </c>
      <c r="F1360" s="50">
        <v>232.9490509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44154.936111111114</v>
      </c>
      <c r="C1361" s="50">
        <v>24.325561520000001</v>
      </c>
      <c r="D1361" s="50">
        <v>1003.7789917</v>
      </c>
      <c r="E1361" s="50">
        <v>93.493995670000004</v>
      </c>
      <c r="F1361" s="50">
        <v>239.32064819000001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44154.936805555553</v>
      </c>
      <c r="C1362" s="50">
        <v>24.325561520000001</v>
      </c>
      <c r="D1362" s="50">
        <v>1003.69128418</v>
      </c>
      <c r="E1362" s="50">
        <v>93.447219849999996</v>
      </c>
      <c r="F1362" s="50">
        <v>251.22174072000001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44154.9375</v>
      </c>
      <c r="C1363" s="50">
        <v>24.316131590000001</v>
      </c>
      <c r="D1363" s="50">
        <v>1003.7789917</v>
      </c>
      <c r="E1363" s="50">
        <v>93.462821959999999</v>
      </c>
      <c r="F1363" s="50">
        <v>244.35897826999999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44154.938194444447</v>
      </c>
      <c r="C1364" s="50">
        <v>24.303558349999999</v>
      </c>
      <c r="D1364" s="50">
        <v>1003.7789917</v>
      </c>
      <c r="E1364" s="50">
        <v>93.517387389999996</v>
      </c>
      <c r="F1364" s="50">
        <v>264.91921996999997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44154.938888888886</v>
      </c>
      <c r="C1365" s="50">
        <v>24.290954589999998</v>
      </c>
      <c r="D1365" s="50">
        <v>1003.7789917</v>
      </c>
      <c r="E1365" s="50">
        <v>93.60705566</v>
      </c>
      <c r="F1365" s="50">
        <v>217.96040343999999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44154.939583333333</v>
      </c>
      <c r="C1366" s="50">
        <v>24.27206421</v>
      </c>
      <c r="D1366" s="50">
        <v>1003.88128662</v>
      </c>
      <c r="E1366" s="50">
        <v>93.70452118</v>
      </c>
      <c r="F1366" s="50">
        <v>213.11860657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44154.94027777778</v>
      </c>
      <c r="C1367" s="50">
        <v>24.27206421</v>
      </c>
      <c r="D1367" s="50">
        <v>1003.6766357400001</v>
      </c>
      <c r="E1367" s="50">
        <v>93.727905269999994</v>
      </c>
      <c r="F1367" s="50">
        <v>21.002916339999999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44154.940972222219</v>
      </c>
      <c r="C1368" s="50">
        <v>24.268890379999998</v>
      </c>
      <c r="D1368" s="50">
        <v>1003.7789917</v>
      </c>
      <c r="E1368" s="50">
        <v>93.759086609999997</v>
      </c>
      <c r="F1368" s="50">
        <v>273.83099364999998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44154.941666666666</v>
      </c>
      <c r="C1369" s="50">
        <v>24.265777589999999</v>
      </c>
      <c r="D1369" s="50">
        <v>1003.7789917</v>
      </c>
      <c r="E1369" s="50">
        <v>93.934524539999998</v>
      </c>
      <c r="F1369" s="50">
        <v>326.62802124000001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44154.942361111112</v>
      </c>
      <c r="C1370" s="50">
        <v>24.26263428</v>
      </c>
      <c r="D1370" s="50">
        <v>1003.7789917</v>
      </c>
      <c r="E1370" s="50">
        <v>93.934524539999998</v>
      </c>
      <c r="F1370" s="50">
        <v>322.61422728999997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44154.943055555559</v>
      </c>
      <c r="C1371" s="50">
        <v>24.20910645</v>
      </c>
      <c r="D1371" s="50">
        <v>1003.7789917</v>
      </c>
      <c r="E1371" s="50">
        <v>93.938430789999998</v>
      </c>
      <c r="F1371" s="50">
        <v>316.66369629000002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44154.943749999999</v>
      </c>
      <c r="C1372" s="50">
        <v>24.187072749999999</v>
      </c>
      <c r="D1372" s="50">
        <v>1003.7789917</v>
      </c>
      <c r="E1372" s="50">
        <v>94.125541690000006</v>
      </c>
      <c r="F1372" s="50">
        <v>303.31707763999998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44154.944444444445</v>
      </c>
      <c r="C1373" s="50">
        <v>24.136657710000001</v>
      </c>
      <c r="D1373" s="50">
        <v>1003.7789917</v>
      </c>
      <c r="E1373" s="50">
        <v>94.250297549999999</v>
      </c>
      <c r="F1373" s="50">
        <v>320.15823363999999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44154.945138888892</v>
      </c>
      <c r="C1374" s="50">
        <v>24.127227779999998</v>
      </c>
      <c r="D1374" s="50">
        <v>1003.7789917</v>
      </c>
      <c r="E1374" s="50">
        <v>94.382835389999997</v>
      </c>
      <c r="F1374" s="50">
        <v>305.80111693999999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44154.945833333331</v>
      </c>
      <c r="C1375" s="50">
        <v>24.089447020000001</v>
      </c>
      <c r="D1375" s="50">
        <v>1003.88128662</v>
      </c>
      <c r="E1375" s="50">
        <v>94.511474609999993</v>
      </c>
      <c r="F1375" s="50">
        <v>308.95886230000002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44154.946527777778</v>
      </c>
      <c r="C1376" s="50">
        <v>24.080017089999998</v>
      </c>
      <c r="D1376" s="50">
        <v>1003.88128662</v>
      </c>
      <c r="E1376" s="50">
        <v>94.667434689999993</v>
      </c>
      <c r="F1376" s="50">
        <v>324.74743652000001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44154.947222222225</v>
      </c>
      <c r="C1377" s="50">
        <v>24.07055664</v>
      </c>
      <c r="D1377" s="50">
        <v>1003.7789917</v>
      </c>
      <c r="E1377" s="50">
        <v>94.772682189999998</v>
      </c>
      <c r="F1377" s="50">
        <v>293.17025756999999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44154.947916666664</v>
      </c>
      <c r="C1378" s="50">
        <v>24.054840089999999</v>
      </c>
      <c r="D1378" s="50">
        <v>1003.7789917</v>
      </c>
      <c r="E1378" s="50">
        <v>94.901321409999994</v>
      </c>
      <c r="F1378" s="50">
        <v>295.99121093999997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44154.948611111111</v>
      </c>
      <c r="C1379" s="50">
        <v>24.032775879999999</v>
      </c>
      <c r="D1379" s="50">
        <v>1003.7789917</v>
      </c>
      <c r="E1379" s="50">
        <v>95.057250980000006</v>
      </c>
      <c r="F1379" s="50">
        <v>324.41064453000001</v>
      </c>
      <c r="G1379" s="50">
        <v>0</v>
      </c>
      <c r="H1379" s="50">
        <v>0</v>
      </c>
      <c r="I1379" s="50">
        <v>6.3073329999999997E-2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44154.949305555558</v>
      </c>
      <c r="C1380" s="50">
        <v>24.010772710000001</v>
      </c>
      <c r="D1380" s="50">
        <v>1003.7789917</v>
      </c>
      <c r="E1380" s="50">
        <v>95.236595149999999</v>
      </c>
      <c r="F1380" s="50">
        <v>335.46966552999999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44154.95</v>
      </c>
      <c r="C1381" s="50">
        <v>24.010772710000001</v>
      </c>
      <c r="D1381" s="50">
        <v>1003.7789917</v>
      </c>
      <c r="E1381" s="50">
        <v>95.33406067</v>
      </c>
      <c r="F1381" s="50">
        <v>311.42892455999998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44154.950694444444</v>
      </c>
      <c r="C1382" s="50">
        <v>24.017059329999999</v>
      </c>
      <c r="D1382" s="50">
        <v>1003.7789917</v>
      </c>
      <c r="E1382" s="50">
        <v>95.400321959999999</v>
      </c>
      <c r="F1382" s="50">
        <v>341.19573974999997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44154.951388888891</v>
      </c>
      <c r="C1383" s="50">
        <v>24.004455570000001</v>
      </c>
      <c r="D1383" s="50">
        <v>1003.7789917</v>
      </c>
      <c r="E1383" s="50">
        <v>95.489990230000004</v>
      </c>
      <c r="F1383" s="50">
        <v>321.91253662000003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44154.95208333333</v>
      </c>
      <c r="C1384" s="50">
        <v>23.99816895</v>
      </c>
      <c r="D1384" s="50">
        <v>1003.7789917</v>
      </c>
      <c r="E1384" s="50">
        <v>95.56794739</v>
      </c>
      <c r="F1384" s="50">
        <v>328.63500977000001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44154.952777777777</v>
      </c>
      <c r="C1385" s="50">
        <v>23.98242188</v>
      </c>
      <c r="D1385" s="50">
        <v>1003.7935791</v>
      </c>
      <c r="E1385" s="50">
        <v>95.618629459999994</v>
      </c>
      <c r="F1385" s="50">
        <v>308.60800171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44154.953472222223</v>
      </c>
      <c r="C1386" s="50">
        <v>23.972961430000002</v>
      </c>
      <c r="D1386" s="50">
        <v>1003.88128662</v>
      </c>
      <c r="E1386" s="50">
        <v>95.614746089999997</v>
      </c>
      <c r="F1386" s="50">
        <v>303.31707763999998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44154.95416666667</v>
      </c>
      <c r="C1387" s="50">
        <v>23.985565189999999</v>
      </c>
      <c r="D1387" s="50">
        <v>1003.88128662</v>
      </c>
      <c r="E1387" s="50">
        <v>95.610839839999997</v>
      </c>
      <c r="F1387" s="50">
        <v>316.64971924000002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44154.954861111109</v>
      </c>
      <c r="C1388" s="50">
        <v>23.991882319999998</v>
      </c>
      <c r="D1388" s="50">
        <v>1003.88128662</v>
      </c>
      <c r="E1388" s="50">
        <v>95.657615660000005</v>
      </c>
      <c r="F1388" s="50">
        <v>258.26696777000001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44154.955555555556</v>
      </c>
      <c r="C1389" s="50">
        <v>23.972961430000002</v>
      </c>
      <c r="D1389" s="50">
        <v>1003.7935791</v>
      </c>
      <c r="E1389" s="50">
        <v>95.688796999999994</v>
      </c>
      <c r="F1389" s="50">
        <v>250.14108275999999</v>
      </c>
      <c r="G1389" s="50">
        <v>0</v>
      </c>
      <c r="H1389" s="50">
        <v>0</v>
      </c>
      <c r="I1389" s="50">
        <v>6.3073329999999997E-2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44154.956250000003</v>
      </c>
      <c r="C1390" s="50">
        <v>23.9666748</v>
      </c>
      <c r="D1390" s="50">
        <v>1003.7789917</v>
      </c>
      <c r="E1390" s="50">
        <v>95.704399109999997</v>
      </c>
      <c r="F1390" s="50">
        <v>314.30593871999997</v>
      </c>
      <c r="G1390" s="50">
        <v>0.45101202000000001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44154.956944444442</v>
      </c>
      <c r="C1391" s="50">
        <v>23.98242188</v>
      </c>
      <c r="D1391" s="50">
        <v>1003.7789917</v>
      </c>
      <c r="E1391" s="50">
        <v>95.790161130000001</v>
      </c>
      <c r="F1391" s="50">
        <v>291.76681518999999</v>
      </c>
      <c r="G1391" s="50">
        <v>0.31540858999999999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44154.957638888889</v>
      </c>
      <c r="C1392" s="50">
        <v>23.97610474</v>
      </c>
      <c r="D1392" s="50">
        <v>1003.7935791</v>
      </c>
      <c r="E1392" s="50">
        <v>95.758987430000005</v>
      </c>
      <c r="F1392" s="50">
        <v>230.87197875999999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44154.958333333336</v>
      </c>
      <c r="C1393" s="50">
        <v>24.007629390000002</v>
      </c>
      <c r="D1393" s="50">
        <v>1003.7789917</v>
      </c>
      <c r="E1393" s="50">
        <v>95.844749449999995</v>
      </c>
      <c r="F1393" s="50">
        <v>237.69264221</v>
      </c>
      <c r="G1393" s="50">
        <v>0.31540858999999999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44154.959027777775</v>
      </c>
      <c r="C1394" s="50">
        <v>24.017059329999999</v>
      </c>
      <c r="D1394" s="50">
        <v>1003.69128418</v>
      </c>
      <c r="E1394" s="50">
        <v>95.864234920000001</v>
      </c>
      <c r="F1394" s="50">
        <v>264.20346068999999</v>
      </c>
      <c r="G1394" s="50">
        <v>0.65441722000000002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44154.959722222222</v>
      </c>
      <c r="C1395" s="50">
        <v>24.007629390000002</v>
      </c>
      <c r="D1395" s="50">
        <v>1003.58892822</v>
      </c>
      <c r="E1395" s="50">
        <v>95.821365360000001</v>
      </c>
      <c r="F1395" s="50">
        <v>250.26737976000001</v>
      </c>
      <c r="G1395" s="50">
        <v>0.3832103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44154.960416666669</v>
      </c>
      <c r="C1396" s="50">
        <v>24.026489260000002</v>
      </c>
      <c r="D1396" s="50">
        <v>1003.58892822</v>
      </c>
      <c r="E1396" s="50">
        <v>95.766777039999994</v>
      </c>
      <c r="F1396" s="50">
        <v>263.24914551000001</v>
      </c>
      <c r="G1396" s="50">
        <v>0.24760683999999999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44154.961111111108</v>
      </c>
      <c r="C1397" s="50">
        <v>24.026489260000002</v>
      </c>
      <c r="D1397" s="50">
        <v>1003.58892822</v>
      </c>
      <c r="E1397" s="50">
        <v>95.797973630000001</v>
      </c>
      <c r="F1397" s="50">
        <v>239.81182860999999</v>
      </c>
      <c r="G1397" s="50">
        <v>0.24760683999999999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44154.961805555555</v>
      </c>
      <c r="C1398" s="50">
        <v>24.039093019999999</v>
      </c>
      <c r="D1398" s="50">
        <v>1003.58892822</v>
      </c>
      <c r="E1398" s="50">
        <v>95.731689450000005</v>
      </c>
      <c r="F1398" s="50">
        <v>240.78019714000001</v>
      </c>
      <c r="G1398" s="50">
        <v>0.51881372999999997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44154.962500000001</v>
      </c>
      <c r="C1399" s="50">
        <v>24.045410159999999</v>
      </c>
      <c r="D1399" s="50">
        <v>1003.58892822</v>
      </c>
      <c r="E1399" s="50">
        <v>95.692703249999994</v>
      </c>
      <c r="F1399" s="50">
        <v>283.30419921999999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44154.963194444441</v>
      </c>
      <c r="C1400" s="50">
        <v>24.039093019999999</v>
      </c>
      <c r="D1400" s="50">
        <v>1003.58892822</v>
      </c>
      <c r="E1400" s="50">
        <v>95.673217769999994</v>
      </c>
      <c r="F1400" s="50">
        <v>235.68574523999999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44154.963888888888</v>
      </c>
      <c r="C1401" s="50">
        <v>24.02963257</v>
      </c>
      <c r="D1401" s="50">
        <v>1003.60357666</v>
      </c>
      <c r="E1401" s="50">
        <v>95.638137819999997</v>
      </c>
      <c r="F1401" s="50">
        <v>265.69107056000001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44154.964583333334</v>
      </c>
      <c r="C1402" s="50">
        <v>24.007629390000002</v>
      </c>
      <c r="D1402" s="50">
        <v>1003.5012207</v>
      </c>
      <c r="E1402" s="50">
        <v>95.669311519999994</v>
      </c>
      <c r="F1402" s="50">
        <v>265.62094115999997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44154.965277777781</v>
      </c>
      <c r="C1403" s="50">
        <v>24.01391602</v>
      </c>
      <c r="D1403" s="50">
        <v>1003.5012207</v>
      </c>
      <c r="E1403" s="50">
        <v>95.684913640000005</v>
      </c>
      <c r="F1403" s="50">
        <v>306.58712768999999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44154.96597222222</v>
      </c>
      <c r="C1404" s="50">
        <v>24.004455570000001</v>
      </c>
      <c r="D1404" s="50">
        <v>1003.5012207</v>
      </c>
      <c r="E1404" s="50">
        <v>95.766777039999994</v>
      </c>
      <c r="F1404" s="50">
        <v>312.24288940000002</v>
      </c>
      <c r="G1404" s="50">
        <v>0</v>
      </c>
      <c r="H1404" s="50">
        <v>0</v>
      </c>
      <c r="I1404" s="50">
        <v>0.23962358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44154.966666666667</v>
      </c>
      <c r="C1405" s="50">
        <v>23.99816895</v>
      </c>
      <c r="D1405" s="50">
        <v>1003.39886475</v>
      </c>
      <c r="E1405" s="50">
        <v>95.813552860000001</v>
      </c>
      <c r="F1405" s="50">
        <v>263.22103881999999</v>
      </c>
      <c r="G1405" s="50">
        <v>0.24760683999999999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44154.967361111114</v>
      </c>
      <c r="C1406" s="50">
        <v>24.017059329999999</v>
      </c>
      <c r="D1406" s="50">
        <v>1003.39886475</v>
      </c>
      <c r="E1406" s="50">
        <v>95.813552860000001</v>
      </c>
      <c r="F1406" s="50">
        <v>325.19656371999997</v>
      </c>
      <c r="G1406" s="50">
        <v>0</v>
      </c>
      <c r="H1406" s="50">
        <v>0</v>
      </c>
      <c r="I1406" s="50">
        <v>6.3073329999999997E-2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44154.968055555553</v>
      </c>
      <c r="C1407" s="50">
        <v>24.010772710000001</v>
      </c>
      <c r="D1407" s="50">
        <v>1003.39886475</v>
      </c>
      <c r="E1407" s="50">
        <v>95.836936949999995</v>
      </c>
      <c r="F1407" s="50">
        <v>350.34600829999999</v>
      </c>
      <c r="G1407" s="50">
        <v>0</v>
      </c>
      <c r="H1407" s="50">
        <v>0</v>
      </c>
      <c r="I1407" s="50">
        <v>6.3073329999999997E-2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44154.96875</v>
      </c>
      <c r="C1408" s="50">
        <v>24.007629390000002</v>
      </c>
      <c r="D1408" s="50">
        <v>1003.41351318</v>
      </c>
      <c r="E1408" s="50">
        <v>95.774559019999998</v>
      </c>
      <c r="F1408" s="50">
        <v>31.9777317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44154.969444444447</v>
      </c>
      <c r="C1409" s="50">
        <v>23.98242188</v>
      </c>
      <c r="D1409" s="50">
        <v>1003.31115723</v>
      </c>
      <c r="E1409" s="50">
        <v>95.825248720000005</v>
      </c>
      <c r="F1409" s="50">
        <v>346.24801636000001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44154.970138888886</v>
      </c>
      <c r="C1410" s="50">
        <v>23.99816895</v>
      </c>
      <c r="D1410" s="50">
        <v>1003.31115723</v>
      </c>
      <c r="E1410" s="50">
        <v>95.860328670000001</v>
      </c>
      <c r="F1410" s="50">
        <v>340.84487915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44154.970833333333</v>
      </c>
      <c r="C1411" s="50">
        <v>23.985565189999999</v>
      </c>
      <c r="D1411" s="50">
        <v>1003.31115723</v>
      </c>
      <c r="E1411" s="50">
        <v>95.868141170000001</v>
      </c>
      <c r="F1411" s="50">
        <v>357.78421021000003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44154.97152777778</v>
      </c>
      <c r="C1412" s="50">
        <v>23.97930908</v>
      </c>
      <c r="D1412" s="50">
        <v>1003.22344971</v>
      </c>
      <c r="E1412" s="50">
        <v>95.911010739999995</v>
      </c>
      <c r="F1412" s="50">
        <v>7.0247464199999996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44154.972222222219</v>
      </c>
      <c r="C1413" s="50">
        <v>23.972961430000002</v>
      </c>
      <c r="D1413" s="50">
        <v>1003.31115723</v>
      </c>
      <c r="E1413" s="50">
        <v>95.965599060000002</v>
      </c>
      <c r="F1413" s="50">
        <v>344.01657103999997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44154.972916666666</v>
      </c>
      <c r="C1414" s="50">
        <v>23.972961430000002</v>
      </c>
      <c r="D1414" s="50">
        <v>1003.20880127</v>
      </c>
      <c r="E1414" s="50">
        <v>95.961692810000002</v>
      </c>
      <c r="F1414" s="50">
        <v>338.36071777000001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44154.973611111112</v>
      </c>
      <c r="C1415" s="50">
        <v>23.954101560000002</v>
      </c>
      <c r="D1415" s="50">
        <v>1003.31115723</v>
      </c>
      <c r="E1415" s="50">
        <v>95.981178279999995</v>
      </c>
      <c r="F1415" s="50">
        <v>331.84881591999999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44154.974305555559</v>
      </c>
      <c r="C1416" s="50">
        <v>23.960388179999999</v>
      </c>
      <c r="D1416" s="50">
        <v>1003.20880127</v>
      </c>
      <c r="E1416" s="50">
        <v>96.020164489999999</v>
      </c>
      <c r="F1416" s="50">
        <v>356.35272216999999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44154.974999999999</v>
      </c>
      <c r="C1417" s="50">
        <v>23.950958249999999</v>
      </c>
      <c r="D1417" s="50">
        <v>1003.12109375</v>
      </c>
      <c r="E1417" s="50">
        <v>95.992874150000006</v>
      </c>
      <c r="F1417" s="50">
        <v>347.49713135000002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44154.975694444445</v>
      </c>
      <c r="C1418" s="50">
        <v>23.938354489999998</v>
      </c>
      <c r="D1418" s="50">
        <v>1003.20880127</v>
      </c>
      <c r="E1418" s="50">
        <v>95.950004579999998</v>
      </c>
      <c r="F1418" s="50">
        <v>327.90518187999999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44154.976388888892</v>
      </c>
      <c r="C1419" s="50">
        <v>23.932067870000001</v>
      </c>
      <c r="D1419" s="50">
        <v>1003.01873779</v>
      </c>
      <c r="E1419" s="50">
        <v>95.934402469999995</v>
      </c>
      <c r="F1419" s="50">
        <v>272.07672119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44154.977083333331</v>
      </c>
      <c r="C1420" s="50">
        <v>23.91946411</v>
      </c>
      <c r="D1420" s="50">
        <v>1003.12109375</v>
      </c>
      <c r="E1420" s="50">
        <v>95.934402469999995</v>
      </c>
      <c r="F1420" s="50">
        <v>331.73657227000001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44154.977777777778</v>
      </c>
      <c r="C1421" s="50">
        <v>23.900573730000001</v>
      </c>
      <c r="D1421" s="50">
        <v>1003.01873779</v>
      </c>
      <c r="E1421" s="50">
        <v>95.961692810000002</v>
      </c>
      <c r="F1421" s="50">
        <v>254.35139465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44154.978472222225</v>
      </c>
      <c r="C1422" s="50">
        <v>23.89428711</v>
      </c>
      <c r="D1422" s="50">
        <v>1002.93103027</v>
      </c>
      <c r="E1422" s="50">
        <v>96.008476259999995</v>
      </c>
      <c r="F1422" s="50">
        <v>291.02301025000003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44154.979166666664</v>
      </c>
      <c r="C1423" s="50">
        <v>23.872283939999999</v>
      </c>
      <c r="D1423" s="50">
        <v>1003.01873779</v>
      </c>
      <c r="E1423" s="50">
        <v>96.031860350000002</v>
      </c>
      <c r="F1423" s="50">
        <v>306.53094482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44154.979861111111</v>
      </c>
      <c r="C1424" s="50">
        <v>23.85650635</v>
      </c>
      <c r="D1424" s="50">
        <v>1003.01873779</v>
      </c>
      <c r="E1424" s="50">
        <v>96.117630000000005</v>
      </c>
      <c r="F1424" s="50">
        <v>253.0461731</v>
      </c>
      <c r="G1424" s="50">
        <v>0</v>
      </c>
      <c r="H1424" s="50">
        <v>0</v>
      </c>
      <c r="I1424" s="50">
        <v>6.3073329999999997E-2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44154.980555555558</v>
      </c>
      <c r="C1425" s="50">
        <v>23.86593628</v>
      </c>
      <c r="D1425" s="50">
        <v>1003.01873779</v>
      </c>
      <c r="E1425" s="50">
        <v>96.117630000000005</v>
      </c>
      <c r="F1425" s="50">
        <v>302.26449585</v>
      </c>
      <c r="G1425" s="50">
        <v>0</v>
      </c>
      <c r="H1425" s="50">
        <v>0</v>
      </c>
      <c r="I1425" s="50">
        <v>6.3073329999999997E-2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44154.981249999997</v>
      </c>
      <c r="C1426" s="50">
        <v>23.843902589999999</v>
      </c>
      <c r="D1426" s="50">
        <v>1002.93103027</v>
      </c>
      <c r="E1426" s="50">
        <v>96.207298280000003</v>
      </c>
      <c r="F1426" s="50">
        <v>286.44787597999999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44154.981944444444</v>
      </c>
      <c r="C1427" s="50">
        <v>23.85650635</v>
      </c>
      <c r="D1427" s="50">
        <v>1002.93103027</v>
      </c>
      <c r="E1427" s="50">
        <v>96.254081729999996</v>
      </c>
      <c r="F1427" s="50">
        <v>288.97402954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44154.982638888891</v>
      </c>
      <c r="C1428" s="50">
        <v>23.84707642</v>
      </c>
      <c r="D1428" s="50">
        <v>1002.93103027</v>
      </c>
      <c r="E1428" s="50">
        <v>96.324241639999997</v>
      </c>
      <c r="F1428" s="50">
        <v>273.52221680000002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44154.98333333333</v>
      </c>
      <c r="C1429" s="50">
        <v>23.850219729999999</v>
      </c>
      <c r="D1429" s="50">
        <v>1002.93103027</v>
      </c>
      <c r="E1429" s="50">
        <v>96.386619569999993</v>
      </c>
      <c r="F1429" s="50">
        <v>289.25473022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44154.984027777777</v>
      </c>
      <c r="C1430" s="50">
        <v>23.837615970000002</v>
      </c>
      <c r="D1430" s="50">
        <v>1003.03338623</v>
      </c>
      <c r="E1430" s="50">
        <v>96.40610504</v>
      </c>
      <c r="F1430" s="50">
        <v>290.68621825999998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44154.984722222223</v>
      </c>
      <c r="C1431" s="50">
        <v>23.84075928</v>
      </c>
      <c r="D1431" s="50">
        <v>1002.93103027</v>
      </c>
      <c r="E1431" s="50">
        <v>96.448997500000004</v>
      </c>
      <c r="F1431" s="50">
        <v>290.68621825999998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44154.98541666667</v>
      </c>
      <c r="C1432" s="50">
        <v>23.84707642</v>
      </c>
      <c r="D1432" s="50">
        <v>1003.01873779</v>
      </c>
      <c r="E1432" s="50">
        <v>96.499687190000003</v>
      </c>
      <c r="F1432" s="50">
        <v>288.27230835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44154.986111111109</v>
      </c>
      <c r="C1433" s="50">
        <v>23.84707642</v>
      </c>
      <c r="D1433" s="50">
        <v>1002.93103027</v>
      </c>
      <c r="E1433" s="50">
        <v>96.585449220000001</v>
      </c>
      <c r="F1433" s="50">
        <v>302.26449585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44154.986805555556</v>
      </c>
      <c r="C1434" s="14">
        <v>23.84075928</v>
      </c>
      <c r="D1434" s="14">
        <v>1002.93103027</v>
      </c>
      <c r="E1434" s="14">
        <v>96.624443049999996</v>
      </c>
      <c r="F1434" s="14">
        <v>306.02566528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44154.987500000003</v>
      </c>
      <c r="C1435" s="14">
        <v>23.818756100000002</v>
      </c>
      <c r="D1435" s="14">
        <v>1003.03338623</v>
      </c>
      <c r="E1435" s="14">
        <v>96.671218870000004</v>
      </c>
      <c r="F1435" s="14">
        <v>300.13128662000003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44154.988194444442</v>
      </c>
      <c r="C1436" s="14">
        <v>23.815582280000001</v>
      </c>
      <c r="D1436" s="14">
        <v>1003.01873779</v>
      </c>
      <c r="E1436" s="14">
        <v>96.690696720000005</v>
      </c>
      <c r="F1436" s="14">
        <v>289.98449706999997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44154.988888888889</v>
      </c>
      <c r="C1437" s="14">
        <v>23.837615970000002</v>
      </c>
      <c r="D1437" s="14">
        <v>1003.03338623</v>
      </c>
      <c r="E1437" s="14">
        <v>96.714088439999998</v>
      </c>
      <c r="F1437" s="14">
        <v>241.42579651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44154.989583333336</v>
      </c>
      <c r="C1438" s="14">
        <v>23.828186039999999</v>
      </c>
      <c r="D1438" s="14">
        <v>1003.03338623</v>
      </c>
      <c r="E1438" s="14">
        <v>96.780372619999994</v>
      </c>
      <c r="F1438" s="14">
        <v>224.06533812999999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44154.990277777775</v>
      </c>
      <c r="C1439" s="14">
        <v>23.821868899999998</v>
      </c>
      <c r="D1439" s="14">
        <v>1003.12109375</v>
      </c>
      <c r="E1439" s="14">
        <v>96.807640079999999</v>
      </c>
      <c r="F1439" s="14">
        <v>301.84347534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44154.990972222222</v>
      </c>
      <c r="C1440" s="14">
        <v>23.837615970000002</v>
      </c>
      <c r="D1440" s="14">
        <v>1003.12109375</v>
      </c>
      <c r="E1440" s="14">
        <v>96.846633909999994</v>
      </c>
      <c r="F1440" s="14">
        <v>302.67150879000002</v>
      </c>
      <c r="G1440" s="14">
        <v>0</v>
      </c>
      <c r="H1440" s="14">
        <v>0</v>
      </c>
      <c r="I1440" s="14">
        <v>6.3073329999999997E-2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44154.991666666669</v>
      </c>
      <c r="C1441" s="14">
        <v>23.843902589999999</v>
      </c>
      <c r="D1441" s="14">
        <v>1003.12109375</v>
      </c>
      <c r="E1441" s="14">
        <v>96.866142269999997</v>
      </c>
      <c r="F1441" s="14">
        <v>283.65505981000001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44154.992361111108</v>
      </c>
      <c r="C1442" s="14">
        <v>23.84707642</v>
      </c>
      <c r="D1442" s="14">
        <v>1003.01873779</v>
      </c>
      <c r="E1442" s="14">
        <v>96.881713869999999</v>
      </c>
      <c r="F1442" s="14">
        <v>283.30419921999999</v>
      </c>
      <c r="G1442" s="14">
        <v>0</v>
      </c>
      <c r="H1442" s="14">
        <v>0</v>
      </c>
      <c r="I1442" s="14">
        <v>6.3073329999999997E-2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44154.993055555555</v>
      </c>
      <c r="C1443" s="14">
        <v>23.850219729999999</v>
      </c>
      <c r="D1443" s="14">
        <v>1003.01873779</v>
      </c>
      <c r="E1443" s="14">
        <v>96.944091799999995</v>
      </c>
      <c r="F1443" s="14">
        <v>283.29013062000001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44154.993750000001</v>
      </c>
      <c r="C1444" s="14">
        <v>23.850219729999999</v>
      </c>
      <c r="D1444" s="14">
        <v>1003.01873779</v>
      </c>
      <c r="E1444" s="14">
        <v>96.928489690000006</v>
      </c>
      <c r="F1444" s="14">
        <v>222.71806334999999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44154.994444444441</v>
      </c>
      <c r="C1445" s="14">
        <v>23.84075928</v>
      </c>
      <c r="D1445" s="14">
        <v>1003.01873779</v>
      </c>
      <c r="E1445" s="14">
        <v>96.932395940000006</v>
      </c>
      <c r="F1445" s="14">
        <v>84.999382019999999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44154.995138888888</v>
      </c>
      <c r="C1446" s="14">
        <v>23.809295649999999</v>
      </c>
      <c r="D1446" s="14">
        <v>1003.01873779</v>
      </c>
      <c r="E1446" s="14">
        <v>96.916801449999994</v>
      </c>
      <c r="F1446" s="14">
        <v>153.0096283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44154.995833333334</v>
      </c>
      <c r="C1447" s="14">
        <v>23.780944819999998</v>
      </c>
      <c r="D1447" s="14">
        <v>1002.93103027</v>
      </c>
      <c r="E1447" s="14">
        <v>96.866142269999997</v>
      </c>
      <c r="F1447" s="14">
        <v>155.43756103999999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44154.996527777781</v>
      </c>
      <c r="C1448" s="14">
        <v>23.765228270000001</v>
      </c>
      <c r="D1448" s="14">
        <v>1003.12109375</v>
      </c>
      <c r="E1448" s="14">
        <v>96.792068479999998</v>
      </c>
      <c r="F1448" s="14">
        <v>145.93632507000001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44154.99722222222</v>
      </c>
      <c r="C1449" s="14">
        <v>23.765228270000001</v>
      </c>
      <c r="D1449" s="14">
        <v>1002.93103027</v>
      </c>
      <c r="E1449" s="14">
        <v>96.795951840000001</v>
      </c>
      <c r="F1449" s="14">
        <v>140.29454041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44154.997916666667</v>
      </c>
      <c r="C1450" s="14">
        <v>23.72116089</v>
      </c>
      <c r="D1450" s="14">
        <v>1002.93103027</v>
      </c>
      <c r="E1450" s="14">
        <v>96.780372619999994</v>
      </c>
      <c r="F1450" s="14">
        <v>115.34155273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44154.998611111114</v>
      </c>
      <c r="C1451" s="14">
        <v>23.686523439999998</v>
      </c>
      <c r="D1451" s="14">
        <v>1003.03338623</v>
      </c>
      <c r="E1451" s="14">
        <v>96.737480160000004</v>
      </c>
      <c r="F1451" s="14">
        <v>40.7772522</v>
      </c>
      <c r="G1451" s="14">
        <v>0</v>
      </c>
      <c r="H1451" s="14">
        <v>0</v>
      </c>
      <c r="I1451" s="14">
        <v>0.32803640000000001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44154.999305555553</v>
      </c>
      <c r="C1452" s="14">
        <v>23.686523439999998</v>
      </c>
      <c r="D1452" s="14">
        <v>1003.12109375</v>
      </c>
      <c r="E1452" s="14">
        <v>96.721878050000001</v>
      </c>
      <c r="F1452" s="14">
        <v>67.175819399999995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44155</v>
      </c>
      <c r="C1453" s="14">
        <v>23.661346439999999</v>
      </c>
      <c r="D1453" s="14">
        <v>1003.12109375</v>
      </c>
      <c r="E1453" s="14">
        <v>96.694602970000005</v>
      </c>
      <c r="F1453" s="14">
        <v>76.466514590000003</v>
      </c>
      <c r="G1453" s="14">
        <v>0</v>
      </c>
      <c r="H1453" s="14">
        <v>0</v>
      </c>
      <c r="I1453" s="14">
        <v>0.32803640000000001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44155.041666666664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44154.25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44154.75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44154.25</v>
      </c>
      <c r="C13" s="14">
        <v>3.9465730200000002</v>
      </c>
      <c r="D13" s="14">
        <v>4.1033449199999996</v>
      </c>
      <c r="E13" s="14">
        <v>4.4277462999999999</v>
      </c>
      <c r="F13" s="14">
        <v>4.0974368999999999</v>
      </c>
      <c r="G13" s="14">
        <v>3.8446676700000002</v>
      </c>
      <c r="H13" s="14">
        <v>4.1391544299999996</v>
      </c>
    </row>
    <row r="14" spans="1:19" x14ac:dyDescent="0.25">
      <c r="A14" s="16" t="s">
        <v>10</v>
      </c>
      <c r="B14" s="13">
        <v>44154.250694444447</v>
      </c>
      <c r="C14" s="14">
        <v>4.1723084400000001</v>
      </c>
      <c r="D14" s="14">
        <v>4.2918605799999998</v>
      </c>
      <c r="E14" s="14">
        <v>4.6595821400000004</v>
      </c>
      <c r="F14" s="14">
        <v>4.2919378300000002</v>
      </c>
      <c r="G14" s="14">
        <v>4.0017948199999998</v>
      </c>
      <c r="H14" s="14">
        <v>4.2721834200000002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44154.251388888886</v>
      </c>
      <c r="C15" s="14">
        <v>4.3659272199999997</v>
      </c>
      <c r="D15" s="14">
        <v>4.4332470900000001</v>
      </c>
      <c r="E15" s="14">
        <v>4.8603353499999997</v>
      </c>
      <c r="F15" s="14">
        <v>4.6812090900000003</v>
      </c>
      <c r="G15" s="14">
        <v>4.3512568500000004</v>
      </c>
      <c r="H15" s="14">
        <v>4.5548872899999999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44154.252083333333</v>
      </c>
      <c r="C16" s="14">
        <v>4.6077871300000002</v>
      </c>
      <c r="D16" s="14">
        <v>4.6687607800000004</v>
      </c>
      <c r="E16" s="14">
        <v>5.0919146499999997</v>
      </c>
      <c r="F16" s="14">
        <v>4.8434281300000004</v>
      </c>
      <c r="G16" s="14">
        <v>4.4737582199999997</v>
      </c>
      <c r="H16" s="14">
        <v>4.8041605900000004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44154.25277777778</v>
      </c>
      <c r="C17" s="14">
        <v>4.8336539299999997</v>
      </c>
      <c r="D17" s="14">
        <v>4.8258137699999999</v>
      </c>
      <c r="E17" s="14">
        <v>5.4317693699999996</v>
      </c>
      <c r="F17" s="14">
        <v>5.2487058600000003</v>
      </c>
      <c r="G17" s="14">
        <v>4.85813761</v>
      </c>
      <c r="H17" s="14">
        <v>5.1699552500000001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44154.253472222219</v>
      </c>
      <c r="C18" s="14">
        <v>5.0916376100000003</v>
      </c>
      <c r="D18" s="14">
        <v>5.0141987800000001</v>
      </c>
      <c r="E18" s="14">
        <v>5.4935493500000003</v>
      </c>
      <c r="F18" s="14">
        <v>5.2164235100000003</v>
      </c>
      <c r="G18" s="14">
        <v>4.8755960500000004</v>
      </c>
      <c r="H18" s="14">
        <v>5.5856876399999997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44154.254166666666</v>
      </c>
      <c r="C19" s="14">
        <v>5.2852563899999998</v>
      </c>
      <c r="D19" s="14">
        <v>5.2339158100000001</v>
      </c>
      <c r="E19" s="14">
        <v>5.7098441099999997</v>
      </c>
      <c r="F19" s="14">
        <v>4.7299017900000004</v>
      </c>
      <c r="G19" s="14">
        <v>4.99795151</v>
      </c>
      <c r="H19" s="14">
        <v>5.9015445700000004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44154.254861111112</v>
      </c>
      <c r="C20" s="14">
        <v>5.5109920499999996</v>
      </c>
      <c r="D20" s="14">
        <v>5.4538941400000001</v>
      </c>
      <c r="E20" s="14">
        <v>5.9569644899999998</v>
      </c>
      <c r="F20" s="14">
        <v>4.3730473500000002</v>
      </c>
      <c r="G20" s="14">
        <v>5.2601208699999997</v>
      </c>
      <c r="H20" s="14">
        <v>6.11766481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44154.255555555559</v>
      </c>
      <c r="C21" s="14">
        <v>5.88184357</v>
      </c>
      <c r="D21" s="14">
        <v>5.7364063300000003</v>
      </c>
      <c r="E21" s="14">
        <v>6.4513340000000001</v>
      </c>
      <c r="F21" s="14">
        <v>4.51912498</v>
      </c>
      <c r="G21" s="14">
        <v>5.4347066899999996</v>
      </c>
      <c r="H21" s="14">
        <v>6.4002299300000001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44154.256249999999</v>
      </c>
      <c r="C22" s="14">
        <v>6.0592074399999998</v>
      </c>
      <c r="D22" s="14">
        <v>5.9877166700000002</v>
      </c>
      <c r="E22" s="14">
        <v>6.4820313499999997</v>
      </c>
      <c r="F22" s="14">
        <v>4.85956907</v>
      </c>
      <c r="G22" s="14">
        <v>5.6619591700000003</v>
      </c>
      <c r="H22" s="14">
        <v>6.5499048200000001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44154.256944444445</v>
      </c>
      <c r="C23" s="14">
        <v>6.4141969699999999</v>
      </c>
      <c r="D23" s="14">
        <v>6.2703595200000004</v>
      </c>
      <c r="E23" s="14">
        <v>6.8682532299999997</v>
      </c>
      <c r="F23" s="14">
        <v>4.9568200100000004</v>
      </c>
      <c r="G23" s="14">
        <v>5.8890657400000004</v>
      </c>
      <c r="H23" s="14">
        <v>6.9986515000000002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44154.257638888892</v>
      </c>
      <c r="C24" s="14">
        <v>6.8819232000000001</v>
      </c>
      <c r="D24" s="14">
        <v>6.2703595200000004</v>
      </c>
      <c r="E24" s="14">
        <v>7.2235212300000002</v>
      </c>
      <c r="F24" s="14">
        <v>5.2649817499999996</v>
      </c>
      <c r="G24" s="14">
        <v>6.2910494799999999</v>
      </c>
      <c r="H24" s="14">
        <v>7.4476761800000002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44154.258333333331</v>
      </c>
      <c r="C25" s="14">
        <v>7.0754113199999997</v>
      </c>
      <c r="D25" s="14">
        <v>6.5686678900000004</v>
      </c>
      <c r="E25" s="14">
        <v>7.5633759500000002</v>
      </c>
      <c r="F25" s="14">
        <v>5.6866698299999996</v>
      </c>
      <c r="G25" s="14">
        <v>6.5006976099999996</v>
      </c>
      <c r="H25" s="14">
        <v>7.8466243699999998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44154.259027777778</v>
      </c>
      <c r="C26" s="14">
        <v>7.4786415100000001</v>
      </c>
      <c r="D26" s="14">
        <v>6.8984394099999999</v>
      </c>
      <c r="E26" s="14">
        <v>8.0112495399999997</v>
      </c>
      <c r="F26" s="14">
        <v>5.7352280599999999</v>
      </c>
      <c r="G26" s="14">
        <v>6.8676185600000004</v>
      </c>
      <c r="H26" s="14">
        <v>8.1458349200000004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44154.259722222225</v>
      </c>
      <c r="C27" s="14">
        <v>7.8978653000000003</v>
      </c>
      <c r="D27" s="14">
        <v>7.3066721000000001</v>
      </c>
      <c r="E27" s="14">
        <v>8.50561905</v>
      </c>
      <c r="F27" s="14">
        <v>6.5461874</v>
      </c>
      <c r="G27" s="14">
        <v>7.2170810699999999</v>
      </c>
      <c r="H27" s="14">
        <v>8.8607788099999993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44154.260416666664</v>
      </c>
      <c r="C28" s="14">
        <v>8.3010959599999996</v>
      </c>
      <c r="D28" s="14">
        <v>7.5107231099999998</v>
      </c>
      <c r="E28" s="14">
        <v>9.0462274600000008</v>
      </c>
      <c r="F28" s="14">
        <v>6.4650778799999999</v>
      </c>
      <c r="G28" s="14">
        <v>7.5840020199999998</v>
      </c>
      <c r="H28" s="14">
        <v>9.2265739399999998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44154.261111111111</v>
      </c>
      <c r="C29" s="14">
        <v>8.9140691800000003</v>
      </c>
      <c r="D29" s="14">
        <v>8.3116531400000007</v>
      </c>
      <c r="E29" s="14">
        <v>9.5558805499999995</v>
      </c>
      <c r="F29" s="14">
        <v>6.7082715000000004</v>
      </c>
      <c r="G29" s="14">
        <v>8.1432580899999998</v>
      </c>
      <c r="H29" s="14">
        <v>9.8915796300000007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44154.261805555558</v>
      </c>
      <c r="C30" s="14">
        <v>9.30104446</v>
      </c>
      <c r="D30" s="14">
        <v>8.4687061299999993</v>
      </c>
      <c r="E30" s="14">
        <v>10.06553459</v>
      </c>
      <c r="F30" s="14">
        <v>7.0325746499999999</v>
      </c>
      <c r="G30" s="14">
        <v>8.5801582300000003</v>
      </c>
      <c r="H30" s="14">
        <v>10.42355633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44154.262499999997</v>
      </c>
      <c r="C31" s="14">
        <v>9.9461345699999999</v>
      </c>
      <c r="D31" s="14">
        <v>8.8769388199999995</v>
      </c>
      <c r="E31" s="14">
        <v>10.68346405</v>
      </c>
      <c r="F31" s="14">
        <v>7.6002058999999997</v>
      </c>
      <c r="G31" s="14">
        <v>9.1567277899999997</v>
      </c>
      <c r="H31" s="14">
        <v>11.038623810000001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44154.263194444444</v>
      </c>
      <c r="C32" s="14">
        <v>10.591356279999999</v>
      </c>
      <c r="D32" s="14">
        <v>9.3009672200000004</v>
      </c>
      <c r="E32" s="14">
        <v>11.5637989</v>
      </c>
      <c r="F32" s="14">
        <v>8.0543107999999997</v>
      </c>
      <c r="G32" s="14">
        <v>9.7158384299999998</v>
      </c>
      <c r="H32" s="14">
        <v>11.67047691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44154.263888888891</v>
      </c>
      <c r="C33" s="14">
        <v>11.17195034</v>
      </c>
      <c r="D33" s="14">
        <v>10.33715057</v>
      </c>
      <c r="E33" s="14">
        <v>12.04262638</v>
      </c>
      <c r="F33" s="14">
        <v>8.6219425199999993</v>
      </c>
      <c r="G33" s="14">
        <v>10.292552949999999</v>
      </c>
      <c r="H33" s="14">
        <v>12.518449779999999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44154.26458333333</v>
      </c>
      <c r="C34" s="14">
        <v>11.97828007</v>
      </c>
      <c r="D34" s="14">
        <v>10.4628706</v>
      </c>
      <c r="E34" s="14">
        <v>12.614317890000001</v>
      </c>
      <c r="F34" s="14">
        <v>10.357118610000001</v>
      </c>
      <c r="G34" s="14">
        <v>10.991622919999999</v>
      </c>
      <c r="H34" s="14">
        <v>13.266546249999999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44154.265277777777</v>
      </c>
      <c r="C35" s="14">
        <v>12.59125328</v>
      </c>
      <c r="D35" s="14">
        <v>11.357796670000001</v>
      </c>
      <c r="E35" s="14">
        <v>13.57184505</v>
      </c>
      <c r="F35" s="14">
        <v>10.69756222</v>
      </c>
      <c r="G35" s="14">
        <v>11.515671729999999</v>
      </c>
      <c r="H35" s="14">
        <v>14.08122635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44154.265972222223</v>
      </c>
      <c r="C36" s="14">
        <v>13.3169632</v>
      </c>
      <c r="D36" s="14">
        <v>11.62464333</v>
      </c>
      <c r="E36" s="14">
        <v>14.004305840000001</v>
      </c>
      <c r="F36" s="14">
        <v>14.102946279999999</v>
      </c>
      <c r="G36" s="14">
        <v>12.12744904</v>
      </c>
      <c r="H36" s="14">
        <v>14.696433069999999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44154.26666666667</v>
      </c>
      <c r="C37" s="14">
        <v>14.107300759999999</v>
      </c>
      <c r="D37" s="14">
        <v>12.36277771</v>
      </c>
      <c r="E37" s="14">
        <v>14.792034149999999</v>
      </c>
      <c r="F37" s="14">
        <v>11.94621658</v>
      </c>
      <c r="G37" s="14">
        <v>12.70401764</v>
      </c>
      <c r="H37" s="14">
        <v>15.4278841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44154.267361111109</v>
      </c>
      <c r="C38" s="14">
        <v>15.10724926</v>
      </c>
      <c r="D38" s="14">
        <v>12.81813908</v>
      </c>
      <c r="E38" s="14">
        <v>15.626130099999999</v>
      </c>
      <c r="F38" s="14">
        <v>13.324672700000001</v>
      </c>
      <c r="G38" s="14">
        <v>13.315504069999999</v>
      </c>
      <c r="H38" s="14">
        <v>16.242565160000002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44154.268055555556</v>
      </c>
      <c r="C39" s="14">
        <v>16.1716938</v>
      </c>
      <c r="D39" s="14">
        <v>13.38342476</v>
      </c>
      <c r="E39" s="14">
        <v>16.691934589999999</v>
      </c>
      <c r="F39" s="14">
        <v>13.438199040000001</v>
      </c>
      <c r="G39" s="14">
        <v>14.171847339999999</v>
      </c>
      <c r="H39" s="14">
        <v>17.372962950000002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44154.268750000003</v>
      </c>
      <c r="C40" s="14">
        <v>17.268386840000002</v>
      </c>
      <c r="D40" s="14">
        <v>14.41973782</v>
      </c>
      <c r="E40" s="14">
        <v>17.726781849999998</v>
      </c>
      <c r="F40" s="14">
        <v>14.946322439999999</v>
      </c>
      <c r="G40" s="14">
        <v>15.01058578</v>
      </c>
      <c r="H40" s="14">
        <v>18.437194819999998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44154.269444444442</v>
      </c>
      <c r="C41" s="14">
        <v>18.316707610000002</v>
      </c>
      <c r="D41" s="14">
        <v>14.670917510000001</v>
      </c>
      <c r="E41" s="14">
        <v>18.74634743</v>
      </c>
      <c r="F41" s="14">
        <v>16.065176009999998</v>
      </c>
      <c r="G41" s="14">
        <v>16.111494059999998</v>
      </c>
      <c r="H41" s="14">
        <v>19.76720619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44154.270138888889</v>
      </c>
      <c r="C42" s="14">
        <v>19.494020460000002</v>
      </c>
      <c r="D42" s="14">
        <v>15.487382889999999</v>
      </c>
      <c r="E42" s="14">
        <v>19.781066890000002</v>
      </c>
      <c r="F42" s="14">
        <v>16.76260757</v>
      </c>
      <c r="G42" s="14">
        <v>17.334611890000001</v>
      </c>
      <c r="H42" s="14">
        <v>21.246892930000001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44154.270833333336</v>
      </c>
      <c r="C43" s="14">
        <v>20.816579820000001</v>
      </c>
      <c r="D43" s="14">
        <v>16.523694989999999</v>
      </c>
      <c r="E43" s="14">
        <v>21.124816890000002</v>
      </c>
      <c r="F43" s="14">
        <v>18.611175540000001</v>
      </c>
      <c r="G43" s="14">
        <v>18.470438000000001</v>
      </c>
      <c r="H43" s="14">
        <v>22.577043530000001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44154.271527777775</v>
      </c>
      <c r="C44" s="14">
        <v>22.42937088</v>
      </c>
      <c r="D44" s="14">
        <v>16.916261670000001</v>
      </c>
      <c r="E44" s="14">
        <v>22.854917530000002</v>
      </c>
      <c r="F44" s="14">
        <v>19.113973619999999</v>
      </c>
      <c r="G44" s="14">
        <v>19.536283489999999</v>
      </c>
      <c r="H44" s="14">
        <v>23.923700329999999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44154.272222222222</v>
      </c>
      <c r="C45" s="14">
        <v>23.445573809999999</v>
      </c>
      <c r="D45" s="14">
        <v>17.748523710000001</v>
      </c>
      <c r="E45" s="14">
        <v>23.858812329999999</v>
      </c>
      <c r="F45" s="14">
        <v>20.103023530000002</v>
      </c>
      <c r="G45" s="14">
        <v>20.82938004</v>
      </c>
      <c r="H45" s="14">
        <v>24.72159576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44154.272916666669</v>
      </c>
      <c r="C46" s="14">
        <v>24.67125893</v>
      </c>
      <c r="D46" s="14">
        <v>18.17255402</v>
      </c>
      <c r="E46" s="14">
        <v>24.970853810000001</v>
      </c>
      <c r="F46" s="14">
        <v>21.108484270000002</v>
      </c>
      <c r="G46" s="14">
        <v>22.035186769999999</v>
      </c>
      <c r="H46" s="14">
        <v>25.80233574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44154.273611111108</v>
      </c>
      <c r="C47" s="14">
        <v>26.590536119999999</v>
      </c>
      <c r="D47" s="14">
        <v>18.549324039999998</v>
      </c>
      <c r="E47" s="14">
        <v>27.02526855</v>
      </c>
      <c r="F47" s="14">
        <v>23.297632220000001</v>
      </c>
      <c r="G47" s="14">
        <v>23.572849269999999</v>
      </c>
      <c r="H47" s="14">
        <v>27.980319980000001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44154.274305555555</v>
      </c>
      <c r="C48" s="14">
        <v>28.187204359999999</v>
      </c>
      <c r="D48" s="14">
        <v>19.585636139999998</v>
      </c>
      <c r="E48" s="14">
        <v>28.23004341</v>
      </c>
      <c r="F48" s="14">
        <v>25.519329070000001</v>
      </c>
      <c r="G48" s="14">
        <v>25.687227249999999</v>
      </c>
      <c r="H48" s="14">
        <v>29.094348910000001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44154.275000000001</v>
      </c>
      <c r="C49" s="14">
        <v>30.18696976</v>
      </c>
      <c r="D49" s="14">
        <v>20.590616229999998</v>
      </c>
      <c r="E49" s="14">
        <v>30.17631149</v>
      </c>
      <c r="F49" s="14">
        <v>27.319339750000001</v>
      </c>
      <c r="G49" s="14">
        <v>26.80559349</v>
      </c>
      <c r="H49" s="14">
        <v>31.15595055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44154.275694444441</v>
      </c>
      <c r="C50" s="14">
        <v>33.283691410000003</v>
      </c>
      <c r="D50" s="14">
        <v>21.68985558</v>
      </c>
      <c r="E50" s="14">
        <v>32.215183260000003</v>
      </c>
      <c r="F50" s="14">
        <v>27.80586052</v>
      </c>
      <c r="G50" s="14">
        <v>29.024578089999999</v>
      </c>
      <c r="H50" s="14">
        <v>33.267349240000001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44154.276388888888</v>
      </c>
      <c r="C51" s="14">
        <v>35.654441830000003</v>
      </c>
      <c r="D51" s="14">
        <v>22.804630280000001</v>
      </c>
      <c r="E51" s="14">
        <v>34.501045230000003</v>
      </c>
      <c r="F51" s="14">
        <v>31.43829727</v>
      </c>
      <c r="G51" s="14">
        <v>30.09056854</v>
      </c>
      <c r="H51" s="14">
        <v>35.345596309999998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44154.277083333334</v>
      </c>
      <c r="C52" s="14">
        <v>37.896198269999999</v>
      </c>
      <c r="D52" s="14">
        <v>24.06065941</v>
      </c>
      <c r="E52" s="14">
        <v>36.060962680000003</v>
      </c>
      <c r="F52" s="14">
        <v>32.07062912</v>
      </c>
      <c r="G52" s="14">
        <v>32.205093380000001</v>
      </c>
      <c r="H52" s="14">
        <v>36.47627258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44154.277777777781</v>
      </c>
      <c r="C53" s="14">
        <v>40.089714049999998</v>
      </c>
      <c r="D53" s="14">
        <v>25.819440839999999</v>
      </c>
      <c r="E53" s="14">
        <v>37.59017944</v>
      </c>
      <c r="F53" s="14">
        <v>35.070598599999997</v>
      </c>
      <c r="G53" s="14">
        <v>33.236022949999999</v>
      </c>
      <c r="H53" s="14">
        <v>38.687412260000002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44154.27847222222</v>
      </c>
      <c r="C54" s="14">
        <v>42.379844669999997</v>
      </c>
      <c r="D54" s="14">
        <v>26.839958190000001</v>
      </c>
      <c r="E54" s="14">
        <v>39.227546689999997</v>
      </c>
      <c r="F54" s="14">
        <v>35.913841249999997</v>
      </c>
      <c r="G54" s="14">
        <v>35.332794190000001</v>
      </c>
      <c r="H54" s="14">
        <v>39.751644130000003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44154.279166666667</v>
      </c>
      <c r="C55" s="14">
        <v>44.911830899999998</v>
      </c>
      <c r="D55" s="14">
        <v>27.46803856</v>
      </c>
      <c r="E55" s="14">
        <v>40.802875520000001</v>
      </c>
      <c r="F55" s="14">
        <v>38.816562650000002</v>
      </c>
      <c r="G55" s="14">
        <v>37.359733579999997</v>
      </c>
      <c r="H55" s="14">
        <v>41.846534730000002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44154.279861111114</v>
      </c>
      <c r="C56" s="14">
        <v>47.056846620000002</v>
      </c>
      <c r="D56" s="14">
        <v>28.284633639999999</v>
      </c>
      <c r="E56" s="14">
        <v>42.486480710000002</v>
      </c>
      <c r="F56" s="14">
        <v>39.773330690000002</v>
      </c>
      <c r="G56" s="14">
        <v>39.439048769999999</v>
      </c>
      <c r="H56" s="14">
        <v>44.057674409999997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44154.280555555553</v>
      </c>
      <c r="C57" s="14">
        <v>49.314857480000001</v>
      </c>
      <c r="D57" s="14">
        <v>29.195356369999999</v>
      </c>
      <c r="E57" s="14">
        <v>44.757061</v>
      </c>
      <c r="F57" s="14">
        <v>43.567852019999997</v>
      </c>
      <c r="G57" s="14">
        <v>42.567043300000002</v>
      </c>
      <c r="H57" s="14">
        <v>46.302379610000003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44154.28125</v>
      </c>
      <c r="C58" s="14">
        <v>51.62111282</v>
      </c>
      <c r="D58" s="14">
        <v>29.901897430000002</v>
      </c>
      <c r="E58" s="14">
        <v>46.65682983</v>
      </c>
      <c r="F58" s="14">
        <v>45.692028049999998</v>
      </c>
      <c r="G58" s="14">
        <v>44.76856995</v>
      </c>
      <c r="H58" s="14">
        <v>48.480361940000002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44154.281944444447</v>
      </c>
      <c r="C59" s="14">
        <v>53.36289215</v>
      </c>
      <c r="D59" s="14">
        <v>30.90674782</v>
      </c>
      <c r="E59" s="14">
        <v>48.04694748</v>
      </c>
      <c r="F59" s="14">
        <v>49.194664000000003</v>
      </c>
      <c r="G59" s="14">
        <v>48.123668670000001</v>
      </c>
      <c r="H59" s="14">
        <v>49.544456480000001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44154.282638888886</v>
      </c>
      <c r="C60" s="14">
        <v>54.927314760000002</v>
      </c>
      <c r="D60" s="14">
        <v>31.283649440000001</v>
      </c>
      <c r="E60" s="14">
        <v>49.406238559999998</v>
      </c>
      <c r="F60" s="14">
        <v>49.51883316</v>
      </c>
      <c r="G60" s="14">
        <v>50.325340269999998</v>
      </c>
      <c r="H60" s="14">
        <v>51.822177889999999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44154.283333333333</v>
      </c>
      <c r="C61" s="14">
        <v>55.862636569999999</v>
      </c>
      <c r="D61" s="14">
        <v>31.613420489999999</v>
      </c>
      <c r="E61" s="14">
        <v>50.703620909999998</v>
      </c>
      <c r="F61" s="14">
        <v>52.243061070000003</v>
      </c>
      <c r="G61" s="14">
        <v>52.509696959999999</v>
      </c>
      <c r="H61" s="14">
        <v>52.83647156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44154.28402777778</v>
      </c>
      <c r="C62" s="14">
        <v>55.862636569999999</v>
      </c>
      <c r="D62" s="14">
        <v>31.97452354</v>
      </c>
      <c r="E62" s="14">
        <v>51.321422579999997</v>
      </c>
      <c r="F62" s="14">
        <v>52.016139979999998</v>
      </c>
      <c r="G62" s="14">
        <v>53.523021700000001</v>
      </c>
      <c r="H62" s="14">
        <v>53.88391876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44154.284722222219</v>
      </c>
      <c r="C63" s="14">
        <v>56.604599</v>
      </c>
      <c r="D63" s="14">
        <v>32.225833889999997</v>
      </c>
      <c r="E63" s="14">
        <v>52.00113297</v>
      </c>
      <c r="F63" s="14">
        <v>53.913402560000002</v>
      </c>
      <c r="G63" s="14">
        <v>54.641387940000001</v>
      </c>
      <c r="H63" s="14">
        <v>54.283004759999997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44154.285416666666</v>
      </c>
      <c r="C64" s="14">
        <v>56.411113739999998</v>
      </c>
      <c r="D64" s="14">
        <v>32.272964479999999</v>
      </c>
      <c r="E64" s="14">
        <v>52.00113297</v>
      </c>
      <c r="F64" s="14">
        <v>53.945819849999999</v>
      </c>
      <c r="G64" s="14">
        <v>55.18304062</v>
      </c>
      <c r="H64" s="14">
        <v>54.898208619999998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44154.286111111112</v>
      </c>
      <c r="C65" s="14">
        <v>54.540206910000002</v>
      </c>
      <c r="D65" s="14">
        <v>32.382755279999998</v>
      </c>
      <c r="E65" s="14">
        <v>51.86203003</v>
      </c>
      <c r="F65" s="14">
        <v>55.097087860000002</v>
      </c>
      <c r="G65" s="14">
        <v>55.619941709999999</v>
      </c>
      <c r="H65" s="14">
        <v>54.964656830000003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44154.286805555559</v>
      </c>
      <c r="C66" s="14">
        <v>54.395092009999999</v>
      </c>
      <c r="D66" s="14">
        <v>32.304294589999998</v>
      </c>
      <c r="E66" s="14">
        <v>51.661277769999998</v>
      </c>
      <c r="F66" s="14">
        <v>56.183525090000003</v>
      </c>
      <c r="G66" s="14">
        <v>56.6857872</v>
      </c>
      <c r="H66" s="14">
        <v>55.995594019999999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44154.287499999999</v>
      </c>
      <c r="C67" s="14">
        <v>54.056354519999999</v>
      </c>
      <c r="D67" s="14">
        <v>32.790988919999997</v>
      </c>
      <c r="E67" s="14">
        <v>51.78496552</v>
      </c>
      <c r="F67" s="14">
        <v>59.718441009999999</v>
      </c>
      <c r="G67" s="14">
        <v>58.765102390000003</v>
      </c>
      <c r="H67" s="14">
        <v>57.02625656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44154.288194444445</v>
      </c>
      <c r="C68" s="14">
        <v>53.508140560000001</v>
      </c>
      <c r="D68" s="14">
        <v>33.32494354</v>
      </c>
      <c r="E68" s="14">
        <v>53.468441009999999</v>
      </c>
      <c r="F68" s="14">
        <v>60.156402589999999</v>
      </c>
      <c r="G68" s="14">
        <v>60.984378810000003</v>
      </c>
      <c r="H68" s="14">
        <v>59.121288300000003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44154.288888888892</v>
      </c>
      <c r="C69" s="14">
        <v>54.524082180000001</v>
      </c>
      <c r="D69" s="14">
        <v>34.172870639999999</v>
      </c>
      <c r="E69" s="14">
        <v>54.503292080000001</v>
      </c>
      <c r="F69" s="14">
        <v>61.291397089999997</v>
      </c>
      <c r="G69" s="14">
        <v>62.067680359999997</v>
      </c>
      <c r="H69" s="14">
        <v>61.265979770000001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44154.289583333331</v>
      </c>
      <c r="C70" s="14">
        <v>53.427391049999997</v>
      </c>
      <c r="D70" s="14">
        <v>34.42404938</v>
      </c>
      <c r="E70" s="14">
        <v>55.507312769999999</v>
      </c>
      <c r="F70" s="14">
        <v>62.215747829999998</v>
      </c>
      <c r="G70" s="14">
        <v>63.360778809999999</v>
      </c>
      <c r="H70" s="14">
        <v>62.313564300000003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44154.290277777778</v>
      </c>
      <c r="C71" s="14">
        <v>52.879043580000001</v>
      </c>
      <c r="D71" s="14">
        <v>34.73815536</v>
      </c>
      <c r="E71" s="14">
        <v>56.5729866</v>
      </c>
      <c r="F71" s="14">
        <v>61.032062529999997</v>
      </c>
      <c r="G71" s="14">
        <v>62.067680359999997</v>
      </c>
      <c r="H71" s="14">
        <v>62.945419309999998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44154.290972222225</v>
      </c>
      <c r="C72" s="14">
        <v>53.104778289999999</v>
      </c>
      <c r="D72" s="14">
        <v>35.931522370000003</v>
      </c>
      <c r="E72" s="14">
        <v>54.364318849999997</v>
      </c>
      <c r="F72" s="14">
        <v>61.58328247</v>
      </c>
      <c r="G72" s="14">
        <v>60.949459079999997</v>
      </c>
      <c r="H72" s="14">
        <v>62.612777710000003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44154.291666666664</v>
      </c>
      <c r="C73" s="14">
        <v>54.443592070000001</v>
      </c>
      <c r="D73" s="14">
        <v>37.20321655</v>
      </c>
      <c r="E73" s="14">
        <v>52.170928959999998</v>
      </c>
      <c r="F73" s="14">
        <v>61.58328247</v>
      </c>
      <c r="G73" s="14">
        <v>60.6349144</v>
      </c>
      <c r="H73" s="14">
        <v>62.596130369999997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44154.292361111111</v>
      </c>
      <c r="C74" s="14">
        <v>55.524032589999997</v>
      </c>
      <c r="D74" s="14">
        <v>38.192531590000002</v>
      </c>
      <c r="E74" s="14">
        <v>52.356399539999998</v>
      </c>
      <c r="F74" s="14">
        <v>63.237216949999997</v>
      </c>
      <c r="G74" s="14">
        <v>59.848552699999999</v>
      </c>
      <c r="H74" s="14">
        <v>62.396656040000003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44154.293055555558</v>
      </c>
      <c r="C75" s="14">
        <v>57.588424680000003</v>
      </c>
      <c r="D75" s="14">
        <v>39.52715302</v>
      </c>
      <c r="E75" s="14">
        <v>54.194389340000001</v>
      </c>
      <c r="F75" s="14">
        <v>62.994155880000001</v>
      </c>
      <c r="G75" s="14">
        <v>60.91439819</v>
      </c>
      <c r="H75" s="14">
        <v>65.539138789999996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44154.293749999997</v>
      </c>
      <c r="C76" s="14">
        <v>60.975246429999999</v>
      </c>
      <c r="D76" s="14">
        <v>41.050292970000001</v>
      </c>
      <c r="E76" s="14">
        <v>55.260192869999997</v>
      </c>
      <c r="F76" s="14">
        <v>65.020950319999997</v>
      </c>
      <c r="G76" s="14">
        <v>64.409164430000004</v>
      </c>
      <c r="H76" s="14">
        <v>70.028411869999999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44154.294444444444</v>
      </c>
      <c r="C77" s="14">
        <v>66.845687870000006</v>
      </c>
      <c r="D77" s="14">
        <v>42.793277740000001</v>
      </c>
      <c r="E77" s="14">
        <v>56.295040129999997</v>
      </c>
      <c r="F77" s="14">
        <v>65.442504880000001</v>
      </c>
      <c r="G77" s="14">
        <v>63.395698549999999</v>
      </c>
      <c r="H77" s="14">
        <v>72.206390380000002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44154.295138888891</v>
      </c>
      <c r="C78" s="14">
        <v>72.764625550000005</v>
      </c>
      <c r="D78" s="14">
        <v>45.117080690000002</v>
      </c>
      <c r="E78" s="14">
        <v>59.538562769999999</v>
      </c>
      <c r="F78" s="14">
        <v>63.286041259999998</v>
      </c>
      <c r="G78" s="14">
        <v>60.250537870000002</v>
      </c>
      <c r="H78" s="14">
        <v>75.465393070000005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44154.29583333333</v>
      </c>
      <c r="C79" s="14">
        <v>78.586692810000002</v>
      </c>
      <c r="D79" s="14">
        <v>46.593090060000002</v>
      </c>
      <c r="E79" s="14">
        <v>60.558128359999998</v>
      </c>
      <c r="F79" s="14">
        <v>60.853702550000001</v>
      </c>
      <c r="G79" s="14">
        <v>62.329853059999998</v>
      </c>
      <c r="H79" s="14">
        <v>78.823989870000005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44154.296527777777</v>
      </c>
      <c r="C80" s="14">
        <v>84.650619509999999</v>
      </c>
      <c r="D80" s="14">
        <v>48.854103090000002</v>
      </c>
      <c r="E80" s="14">
        <v>63.909664149999998</v>
      </c>
      <c r="F80" s="14">
        <v>58.729255680000001</v>
      </c>
      <c r="G80" s="14">
        <v>67.257385249999999</v>
      </c>
      <c r="H80" s="14">
        <v>83.296623229999994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44154.297222222223</v>
      </c>
      <c r="C81" s="14">
        <v>89.16638184</v>
      </c>
      <c r="D81" s="14">
        <v>49.859081269999997</v>
      </c>
      <c r="E81" s="14">
        <v>69.362113949999994</v>
      </c>
      <c r="F81" s="14">
        <v>54.967285160000003</v>
      </c>
      <c r="G81" s="14">
        <v>72.027793880000004</v>
      </c>
      <c r="H81" s="14">
        <v>85.441452029999994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44154.29791666667</v>
      </c>
      <c r="C82" s="14">
        <v>95.117568969999994</v>
      </c>
      <c r="D82" s="14">
        <v>50.895397189999997</v>
      </c>
      <c r="E82" s="14">
        <v>73.733215329999993</v>
      </c>
      <c r="F82" s="14">
        <v>54.545867919999999</v>
      </c>
      <c r="G82" s="14">
        <v>75.435127260000002</v>
      </c>
      <c r="H82" s="14">
        <v>88.81669617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44154.298611111109</v>
      </c>
      <c r="C83" s="14">
        <v>97.246200560000005</v>
      </c>
      <c r="D83" s="14">
        <v>51.947376249999998</v>
      </c>
      <c r="E83" s="14">
        <v>79.787796020000002</v>
      </c>
      <c r="F83" s="14">
        <v>54.513317110000003</v>
      </c>
      <c r="G83" s="14">
        <v>76.570808409999998</v>
      </c>
      <c r="H83" s="14">
        <v>88.600578310000003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44154.299305555556</v>
      </c>
      <c r="C84" s="14">
        <v>98.278396610000001</v>
      </c>
      <c r="D84" s="14">
        <v>51.931709290000001</v>
      </c>
      <c r="E84" s="14">
        <v>83.108642579999994</v>
      </c>
      <c r="F84" s="14">
        <v>56.637626650000001</v>
      </c>
      <c r="G84" s="14">
        <v>77.724090579999995</v>
      </c>
      <c r="H84" s="14">
        <v>85.524681090000001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44154.3</v>
      </c>
      <c r="C85" s="14">
        <v>99.342842099999999</v>
      </c>
      <c r="D85" s="14">
        <v>52.151557920000002</v>
      </c>
      <c r="E85" s="14">
        <v>84.328826899999996</v>
      </c>
      <c r="F85" s="14">
        <v>55.599884029999998</v>
      </c>
      <c r="G85" s="14">
        <v>83.560340879999998</v>
      </c>
      <c r="H85" s="14">
        <v>81.949821470000003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44154.300694444442</v>
      </c>
      <c r="C86" s="14">
        <v>101.45547485</v>
      </c>
      <c r="D86" s="14">
        <v>53.077945710000002</v>
      </c>
      <c r="E86" s="14">
        <v>85.332725519999997</v>
      </c>
      <c r="F86" s="14">
        <v>58.080783840000002</v>
      </c>
      <c r="G86" s="14">
        <v>91.77300262</v>
      </c>
      <c r="H86" s="14">
        <v>77.56028748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44154.301388888889</v>
      </c>
      <c r="C87" s="14">
        <v>101.45547485</v>
      </c>
      <c r="D87" s="14">
        <v>53.753025049999998</v>
      </c>
      <c r="E87" s="14">
        <v>85.410041809999996</v>
      </c>
      <c r="F87" s="14">
        <v>59.102386469999999</v>
      </c>
      <c r="G87" s="14">
        <v>90.497360229999998</v>
      </c>
      <c r="H87" s="14">
        <v>74.317932130000003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44154.302083333336</v>
      </c>
      <c r="C88" s="14">
        <v>106.55170441</v>
      </c>
      <c r="D88" s="14">
        <v>53.250663760000002</v>
      </c>
      <c r="E88" s="14">
        <v>81.934814450000005</v>
      </c>
      <c r="F88" s="14">
        <v>66.36685181</v>
      </c>
      <c r="G88" s="14">
        <v>91.353553770000005</v>
      </c>
      <c r="H88" s="14">
        <v>73.536682130000003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44154.302777777775</v>
      </c>
      <c r="C89" s="14">
        <v>113.85756683</v>
      </c>
      <c r="D89" s="14">
        <v>52.230148319999998</v>
      </c>
      <c r="E89" s="14">
        <v>81.116134639999999</v>
      </c>
      <c r="F89" s="14">
        <v>72.982719419999995</v>
      </c>
      <c r="G89" s="14">
        <v>99.60112762</v>
      </c>
      <c r="H89" s="14">
        <v>72.971275329999997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44154.303472222222</v>
      </c>
      <c r="C90" s="14">
        <v>124.08226775999999</v>
      </c>
      <c r="D90" s="14">
        <v>52.41840363</v>
      </c>
      <c r="E90" s="14">
        <v>84.143356319999995</v>
      </c>
      <c r="F90" s="14">
        <v>83.489952090000003</v>
      </c>
      <c r="G90" s="14">
        <v>103.20065308</v>
      </c>
      <c r="H90" s="14">
        <v>74.766960139999995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44154.304166666669</v>
      </c>
      <c r="C91" s="14">
        <v>136.95182800000001</v>
      </c>
      <c r="D91" s="14">
        <v>53.140739439999997</v>
      </c>
      <c r="E91" s="14">
        <v>88.838905330000003</v>
      </c>
      <c r="F91" s="14">
        <v>93.202766420000003</v>
      </c>
      <c r="G91" s="14">
        <v>111.79753875999999</v>
      </c>
      <c r="H91" s="14">
        <v>76.595932009999999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44154.304861111108</v>
      </c>
      <c r="C92" s="14">
        <v>150.28884887999999</v>
      </c>
      <c r="D92" s="14">
        <v>54.177051540000001</v>
      </c>
      <c r="E92" s="14">
        <v>98.384254459999994</v>
      </c>
      <c r="F92" s="14">
        <v>109.46607208</v>
      </c>
      <c r="G92" s="14">
        <v>130.21443176</v>
      </c>
      <c r="H92" s="14">
        <v>81.301322940000006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44154.305555555555</v>
      </c>
      <c r="C93" s="14">
        <v>163.09364318999999</v>
      </c>
      <c r="D93" s="14">
        <v>55.276161190000003</v>
      </c>
      <c r="E93" s="14">
        <v>105.11841583</v>
      </c>
      <c r="F93" s="14">
        <v>122.37255859</v>
      </c>
      <c r="G93" s="14">
        <v>137.57075499999999</v>
      </c>
      <c r="H93" s="14">
        <v>85.990211489999993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44154.306250000001</v>
      </c>
      <c r="C94" s="14">
        <v>170.14099121000001</v>
      </c>
      <c r="D94" s="14">
        <v>56.32826996</v>
      </c>
      <c r="E94" s="14">
        <v>110.94128418</v>
      </c>
      <c r="F94" s="14">
        <v>138.50552368000001</v>
      </c>
      <c r="G94" s="14">
        <v>148.75354003999999</v>
      </c>
      <c r="H94" s="14">
        <v>100.17325592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44154.306944444441</v>
      </c>
      <c r="C95" s="14">
        <v>170.73771667</v>
      </c>
      <c r="D95" s="14">
        <v>57.537170410000002</v>
      </c>
      <c r="E95" s="14">
        <v>113.08805083999999</v>
      </c>
      <c r="F95" s="14">
        <v>150.68188477000001</v>
      </c>
      <c r="G95" s="14">
        <v>165.77259827</v>
      </c>
      <c r="H95" s="14">
        <v>100.40588379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44154.307638888888</v>
      </c>
      <c r="C96" s="14">
        <v>170.93119812</v>
      </c>
      <c r="D96" s="14">
        <v>59.437080379999998</v>
      </c>
      <c r="E96" s="14">
        <v>113.59783173</v>
      </c>
      <c r="F96" s="14">
        <v>163.11758423000001</v>
      </c>
      <c r="G96" s="14">
        <v>211.42936707000001</v>
      </c>
      <c r="H96" s="14">
        <v>102.75046539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44154.308333333334</v>
      </c>
      <c r="C97" s="14">
        <v>177.97856139999999</v>
      </c>
      <c r="D97" s="14">
        <v>60.44205856</v>
      </c>
      <c r="E97" s="14">
        <v>114.18480682000001</v>
      </c>
      <c r="F97" s="14">
        <v>175.24497986</v>
      </c>
      <c r="G97" s="14">
        <v>230.68412781000001</v>
      </c>
      <c r="H97" s="14">
        <v>108.60346222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44154.309027777781</v>
      </c>
      <c r="C98" s="14">
        <v>188.96095276</v>
      </c>
      <c r="D98" s="14">
        <v>62.561813350000001</v>
      </c>
      <c r="E98" s="14">
        <v>116.40888977</v>
      </c>
      <c r="F98" s="14">
        <v>194.03573607999999</v>
      </c>
      <c r="G98" s="14">
        <v>229.2862854</v>
      </c>
      <c r="H98" s="14">
        <v>119.51113891999999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44154.30972222222</v>
      </c>
      <c r="C99" s="14">
        <v>227.68052673</v>
      </c>
      <c r="D99" s="14">
        <v>65.686553959999998</v>
      </c>
      <c r="E99" s="14">
        <v>122.30895996</v>
      </c>
      <c r="F99" s="14">
        <v>218.50010681000001</v>
      </c>
      <c r="G99" s="14">
        <v>230.49208068999999</v>
      </c>
      <c r="H99" s="14">
        <v>125.18130493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44154.310416666667</v>
      </c>
      <c r="C100" s="14">
        <v>260.64239501999998</v>
      </c>
      <c r="D100" s="14">
        <v>66.769859310000001</v>
      </c>
      <c r="E100" s="14">
        <v>132.96621704</v>
      </c>
      <c r="F100" s="14">
        <v>261.86660767000001</v>
      </c>
      <c r="G100" s="14">
        <v>273.15994262999999</v>
      </c>
      <c r="H100" s="14">
        <v>135.73997498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44154.311111111114</v>
      </c>
      <c r="C101" s="14">
        <v>285.10546875</v>
      </c>
      <c r="D101" s="14">
        <v>67.837638850000005</v>
      </c>
      <c r="E101" s="14">
        <v>145.22976685</v>
      </c>
      <c r="F101" s="14">
        <v>295.29309081999997</v>
      </c>
      <c r="G101" s="14">
        <v>321.10409546</v>
      </c>
      <c r="H101" s="14">
        <v>132.26470947000001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44154.311805555553</v>
      </c>
      <c r="C102" s="14">
        <v>308.55236816000001</v>
      </c>
      <c r="D102" s="14">
        <v>68.858154299999995</v>
      </c>
      <c r="E102" s="14">
        <v>151.45401000999999</v>
      </c>
      <c r="F102" s="14">
        <v>313.77310181000001</v>
      </c>
      <c r="G102" s="14">
        <v>345.82687378000003</v>
      </c>
      <c r="H102" s="14">
        <v>167.68327332000001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44154.3125</v>
      </c>
      <c r="C103" s="14">
        <v>335.72375488</v>
      </c>
      <c r="D103" s="14">
        <v>70.946578979999998</v>
      </c>
      <c r="E103" s="14">
        <v>166.66732787999999</v>
      </c>
      <c r="F103" s="14">
        <v>294.48251342999998</v>
      </c>
      <c r="G103" s="14">
        <v>328.35491943</v>
      </c>
      <c r="H103" s="14">
        <v>175.59841918999999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44154.313194444447</v>
      </c>
      <c r="C104" s="14">
        <v>334.88531494</v>
      </c>
      <c r="D104" s="14">
        <v>71.998558040000006</v>
      </c>
      <c r="E104" s="14">
        <v>183.05435180999999</v>
      </c>
      <c r="F104" s="14">
        <v>288.54956055000002</v>
      </c>
      <c r="G104" s="14">
        <v>337.05596924000002</v>
      </c>
      <c r="H104" s="14">
        <v>177.56069946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44154.313888888886</v>
      </c>
      <c r="C105" s="14">
        <v>371.92483521000003</v>
      </c>
      <c r="D105" s="14">
        <v>74.228233340000003</v>
      </c>
      <c r="E105" s="14">
        <v>184.21289063</v>
      </c>
      <c r="F105" s="14">
        <v>357.34460448999999</v>
      </c>
      <c r="G105" s="14">
        <v>352.39624022999999</v>
      </c>
      <c r="H105" s="14">
        <v>171.82366943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44154.314583333333</v>
      </c>
      <c r="C106" s="14">
        <v>375.95611572000001</v>
      </c>
      <c r="D106" s="14">
        <v>75.311676030000001</v>
      </c>
      <c r="E106" s="14">
        <v>203.92036438</v>
      </c>
      <c r="F106" s="14">
        <v>380.75009154999998</v>
      </c>
      <c r="G106" s="14">
        <v>347.39932250999999</v>
      </c>
      <c r="H106" s="14">
        <v>195.15435790999999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44154.31527777778</v>
      </c>
      <c r="C107" s="14">
        <v>374.95642090000001</v>
      </c>
      <c r="D107" s="14">
        <v>76.300857539999996</v>
      </c>
      <c r="E107" s="14">
        <v>206.68492126000001</v>
      </c>
      <c r="F107" s="14">
        <v>379.64791869999999</v>
      </c>
      <c r="G107" s="14">
        <v>399.65747069999998</v>
      </c>
      <c r="H107" s="14">
        <v>213.19746398999999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44154.315972222219</v>
      </c>
      <c r="C108" s="14">
        <v>382.74468994</v>
      </c>
      <c r="D108" s="14">
        <v>78.436279299999995</v>
      </c>
      <c r="E108" s="14">
        <v>206.49971008</v>
      </c>
      <c r="F108" s="14">
        <v>361.65615845000002</v>
      </c>
      <c r="G108" s="14">
        <v>405.82498169000002</v>
      </c>
      <c r="H108" s="14">
        <v>217.78730773999999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44154.316666666666</v>
      </c>
      <c r="C109" s="14">
        <v>409.09283447000001</v>
      </c>
      <c r="D109" s="14">
        <v>80.571701050000001</v>
      </c>
      <c r="E109" s="14">
        <v>210.09811400999999</v>
      </c>
      <c r="F109" s="14">
        <v>392.14468384000003</v>
      </c>
      <c r="G109" s="14">
        <v>396.11074829</v>
      </c>
      <c r="H109" s="14">
        <v>216.3072052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44154.317361111112</v>
      </c>
      <c r="C110" s="14">
        <v>406.75448607999999</v>
      </c>
      <c r="D110" s="14">
        <v>81.65514374</v>
      </c>
      <c r="E110" s="14">
        <v>221.66627502</v>
      </c>
      <c r="F110" s="14">
        <v>399.32510375999999</v>
      </c>
      <c r="G110" s="14">
        <v>387.44491577000002</v>
      </c>
      <c r="H110" s="14">
        <v>222.77610779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44154.318055555559</v>
      </c>
      <c r="C111" s="14">
        <v>414.25250244</v>
      </c>
      <c r="D111" s="14">
        <v>83.66497803</v>
      </c>
      <c r="E111" s="14">
        <v>225.74351501000001</v>
      </c>
      <c r="F111" s="14">
        <v>395.71054077000002</v>
      </c>
      <c r="G111" s="14">
        <v>410.21057129000002</v>
      </c>
      <c r="H111" s="14">
        <v>234.6665802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44154.318749999999</v>
      </c>
      <c r="C112" s="14">
        <v>427.74893187999999</v>
      </c>
      <c r="D112" s="14">
        <v>85.816062930000001</v>
      </c>
      <c r="E112" s="14">
        <v>225.49638367</v>
      </c>
      <c r="F112" s="14">
        <v>405.40304565000002</v>
      </c>
      <c r="G112" s="14">
        <v>427.45471191000001</v>
      </c>
      <c r="H112" s="14">
        <v>235.73081970000001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44154.319444444445</v>
      </c>
      <c r="C113" s="14">
        <v>424.10464478</v>
      </c>
      <c r="D113" s="14">
        <v>86.789581299999995</v>
      </c>
      <c r="E113" s="14">
        <v>235.56642151</v>
      </c>
      <c r="F113" s="14">
        <v>421.96765137</v>
      </c>
      <c r="G113" s="14">
        <v>367.42224120999998</v>
      </c>
      <c r="H113" s="14">
        <v>240.20440674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44154.320138888892</v>
      </c>
      <c r="C114" s="14">
        <v>364.84576415999999</v>
      </c>
      <c r="D114" s="14">
        <v>88.061408999999998</v>
      </c>
      <c r="E114" s="14">
        <v>243.19581604000001</v>
      </c>
      <c r="F114" s="14">
        <v>417.65634154999998</v>
      </c>
      <c r="G114" s="14">
        <v>350.96347046</v>
      </c>
      <c r="H114" s="14">
        <v>251.52976989999999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44154.320833333331</v>
      </c>
      <c r="C115" s="14">
        <v>331.67623901000002</v>
      </c>
      <c r="D115" s="14">
        <v>89.144851680000002</v>
      </c>
      <c r="E115" s="14">
        <v>251.42785645000001</v>
      </c>
      <c r="F115" s="14">
        <v>361.85067749000001</v>
      </c>
      <c r="G115" s="14">
        <v>427.89144897</v>
      </c>
      <c r="H115" s="14">
        <v>251.61271667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44154.321527777778</v>
      </c>
      <c r="C116" s="14">
        <v>302.08572387999999</v>
      </c>
      <c r="D116" s="14">
        <v>90.165496829999995</v>
      </c>
      <c r="E116" s="14">
        <v>215.00968932999999</v>
      </c>
      <c r="F116" s="14">
        <v>309.67163085999999</v>
      </c>
      <c r="G116" s="14">
        <v>448.43786620999998</v>
      </c>
      <c r="H116" s="14">
        <v>255.50425720000001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44154.322222222225</v>
      </c>
      <c r="C117" s="14">
        <v>307.71392822000001</v>
      </c>
      <c r="D117" s="14">
        <v>93.52561188</v>
      </c>
      <c r="E117" s="14">
        <v>199.39486694000001</v>
      </c>
      <c r="F117" s="14">
        <v>290.93255614999998</v>
      </c>
      <c r="G117" s="14">
        <v>424.29238892000001</v>
      </c>
      <c r="H117" s="14">
        <v>240.37059020999999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44154.322916666664</v>
      </c>
      <c r="C118" s="14">
        <v>306.93969727000001</v>
      </c>
      <c r="D118" s="14">
        <v>95.755294800000001</v>
      </c>
      <c r="E118" s="14">
        <v>202.80831909</v>
      </c>
      <c r="F118" s="14">
        <v>278.64480591</v>
      </c>
      <c r="G118" s="14">
        <v>387.98641967999998</v>
      </c>
      <c r="H118" s="14">
        <v>226.90042113999999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44154.323611111111</v>
      </c>
      <c r="C119" s="14">
        <v>320.67864989999998</v>
      </c>
      <c r="D119" s="14">
        <v>97.042655940000003</v>
      </c>
      <c r="E119" s="14">
        <v>203.30255127000001</v>
      </c>
      <c r="F119" s="14">
        <v>281.87060546999999</v>
      </c>
      <c r="G119" s="14">
        <v>345.1980896</v>
      </c>
      <c r="H119" s="14">
        <v>211.88354491999999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44154.324305555558</v>
      </c>
      <c r="C120" s="14">
        <v>320.00143433</v>
      </c>
      <c r="D120" s="14">
        <v>98.738510129999995</v>
      </c>
      <c r="E120" s="14">
        <v>216.97099304</v>
      </c>
      <c r="F120" s="14">
        <v>337.01773071000002</v>
      </c>
      <c r="G120" s="14">
        <v>305.15191650000003</v>
      </c>
      <c r="H120" s="14">
        <v>207.0609436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44154.324999999997</v>
      </c>
      <c r="C121" s="14">
        <v>361.42721558</v>
      </c>
      <c r="D121" s="14">
        <v>99.947540279999998</v>
      </c>
      <c r="E121" s="14">
        <v>211.87445068</v>
      </c>
      <c r="F121" s="14">
        <v>288.38735961999998</v>
      </c>
      <c r="G121" s="14">
        <v>279.90420532000002</v>
      </c>
      <c r="H121" s="14">
        <v>206.81152344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44154.325694444444</v>
      </c>
      <c r="C122" s="14">
        <v>375.61737061000002</v>
      </c>
      <c r="D122" s="14">
        <v>103.32345581</v>
      </c>
      <c r="E122" s="14">
        <v>217.66610718000001</v>
      </c>
      <c r="F122" s="14">
        <v>345.60888671999999</v>
      </c>
      <c r="G122" s="14">
        <v>283.60861205999998</v>
      </c>
      <c r="H122" s="14">
        <v>212.9644165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44154.326388888891</v>
      </c>
      <c r="C123" s="14">
        <v>416.12316894999998</v>
      </c>
      <c r="D123" s="14">
        <v>105.41175079</v>
      </c>
      <c r="E123" s="14">
        <v>243.52026366999999</v>
      </c>
      <c r="F123" s="14">
        <v>298.82717896000003</v>
      </c>
      <c r="G123" s="14">
        <v>287.59237671</v>
      </c>
      <c r="H123" s="14">
        <v>230.79168701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44154.32708333333</v>
      </c>
      <c r="C124" s="14">
        <v>437.73007202000002</v>
      </c>
      <c r="D124" s="14">
        <v>107.01322174000001</v>
      </c>
      <c r="E124" s="14">
        <v>264.74075317</v>
      </c>
      <c r="F124" s="14">
        <v>348.93182373000002</v>
      </c>
      <c r="G124" s="14">
        <v>254.84883117999999</v>
      </c>
      <c r="H124" s="14">
        <v>246.49075317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44154.327777777777</v>
      </c>
      <c r="C125" s="14">
        <v>483.00698853</v>
      </c>
      <c r="D125" s="14">
        <v>112.11618805000001</v>
      </c>
      <c r="E125" s="14">
        <v>320.92651367000002</v>
      </c>
      <c r="F125" s="14">
        <v>383.39215087999997</v>
      </c>
      <c r="G125" s="14">
        <v>293.23583983999998</v>
      </c>
      <c r="H125" s="14">
        <v>250.06631469999999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44154.328472222223</v>
      </c>
      <c r="C126" s="14">
        <v>525.10656738</v>
      </c>
      <c r="D126" s="14">
        <v>116.4499588</v>
      </c>
      <c r="E126" s="14">
        <v>272.55563353999997</v>
      </c>
      <c r="F126" s="14">
        <v>276.48889159999999</v>
      </c>
      <c r="G126" s="14">
        <v>357.27096558</v>
      </c>
      <c r="H126" s="14">
        <v>251.23040771000001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44154.32916666667</v>
      </c>
      <c r="C127" s="14">
        <v>442.47052001999998</v>
      </c>
      <c r="D127" s="14">
        <v>119.96700287</v>
      </c>
      <c r="E127" s="14">
        <v>356.72531128000003</v>
      </c>
      <c r="F127" s="14">
        <v>386.30966187000001</v>
      </c>
      <c r="G127" s="14">
        <v>400.25164795000001</v>
      </c>
      <c r="H127" s="14">
        <v>266.53054809999998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44154.329861111109</v>
      </c>
      <c r="C128" s="14">
        <v>574.37988281000003</v>
      </c>
      <c r="D128" s="14">
        <v>121.56859589</v>
      </c>
      <c r="E128" s="14">
        <v>246.14584350999999</v>
      </c>
      <c r="F128" s="14">
        <v>447.65661620999998</v>
      </c>
      <c r="G128" s="14">
        <v>449.50372313999998</v>
      </c>
      <c r="H128" s="14">
        <v>314.29553222999999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44154.330555555556</v>
      </c>
      <c r="C129" s="14">
        <v>553.80621338000003</v>
      </c>
      <c r="D129" s="14">
        <v>122.290802</v>
      </c>
      <c r="E129" s="14">
        <v>386.31503296</v>
      </c>
      <c r="F129" s="14">
        <v>503.55349731000001</v>
      </c>
      <c r="G129" s="14">
        <v>444.12268066000001</v>
      </c>
      <c r="H129" s="14">
        <v>344.83200073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44154.331250000003</v>
      </c>
      <c r="C130" s="14">
        <v>576.13726807</v>
      </c>
      <c r="D130" s="14">
        <v>124.72453308</v>
      </c>
      <c r="E130" s="14">
        <v>415.03982544000002</v>
      </c>
      <c r="F130" s="14">
        <v>432.42175293000003</v>
      </c>
      <c r="G130" s="14">
        <v>580.53552246000004</v>
      </c>
      <c r="H130" s="14">
        <v>373.32376098999998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44154.331944444442</v>
      </c>
      <c r="C131" s="14">
        <v>546.43792725000003</v>
      </c>
      <c r="D131" s="14">
        <v>125.93370056000001</v>
      </c>
      <c r="E131" s="14">
        <v>359.59777831999997</v>
      </c>
      <c r="F131" s="14">
        <v>544.50524901999995</v>
      </c>
      <c r="G131" s="14">
        <v>578.17712401999995</v>
      </c>
      <c r="H131" s="14">
        <v>390.55563353999997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44154.332638888889</v>
      </c>
      <c r="C132" s="14">
        <v>567.57580566000001</v>
      </c>
      <c r="D132" s="14">
        <v>124.25350951999999</v>
      </c>
      <c r="E132" s="14">
        <v>427.93505858999998</v>
      </c>
      <c r="F132" s="14">
        <v>579.54022216999999</v>
      </c>
      <c r="G132" s="14">
        <v>590.59863281000003</v>
      </c>
      <c r="H132" s="14">
        <v>416.62042236000002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44154.333333333336</v>
      </c>
      <c r="C133" s="14">
        <v>579.53930663999995</v>
      </c>
      <c r="D133" s="14">
        <v>126.29479980000001</v>
      </c>
      <c r="E133" s="14">
        <v>429.54107665999999</v>
      </c>
      <c r="F133" s="14">
        <v>460.91415404999998</v>
      </c>
      <c r="G133" s="14">
        <v>590.21423340000001</v>
      </c>
      <c r="H133" s="14">
        <v>424.78778075999998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44154.334027777775</v>
      </c>
      <c r="C134" s="14">
        <v>562.04541015999996</v>
      </c>
      <c r="D134" s="14">
        <v>129.67059326</v>
      </c>
      <c r="E134" s="14">
        <v>345.29690552</v>
      </c>
      <c r="F134" s="14">
        <v>517.13415526999995</v>
      </c>
      <c r="G134" s="14">
        <v>583.10394286999997</v>
      </c>
      <c r="H134" s="14">
        <v>410.28305053999998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44154.334722222222</v>
      </c>
      <c r="C135" s="14">
        <v>509.33731079</v>
      </c>
      <c r="D135" s="14">
        <v>130.70689392</v>
      </c>
      <c r="E135" s="14">
        <v>393.77410888999998</v>
      </c>
      <c r="F135" s="14">
        <v>337.82830811000002</v>
      </c>
      <c r="G135" s="14">
        <v>576.77929687999995</v>
      </c>
      <c r="H135" s="14">
        <v>406.50717163000002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44154.335416666669</v>
      </c>
      <c r="C136" s="14">
        <v>389.32379150000003</v>
      </c>
      <c r="D136" s="14">
        <v>131.13079834000001</v>
      </c>
      <c r="E136" s="14">
        <v>373.00265503000003</v>
      </c>
      <c r="F136" s="14">
        <v>456.50573730000002</v>
      </c>
      <c r="G136" s="14">
        <v>563.57159423999997</v>
      </c>
      <c r="H136" s="14">
        <v>385.06665039000001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44154.336111111108</v>
      </c>
      <c r="C137" s="14">
        <v>462.48077393</v>
      </c>
      <c r="D137" s="14">
        <v>131.71174622000001</v>
      </c>
      <c r="E137" s="14">
        <v>309.89959716999999</v>
      </c>
      <c r="F137" s="14">
        <v>471.22164916999998</v>
      </c>
      <c r="G137" s="14">
        <v>491.57418823</v>
      </c>
      <c r="H137" s="14">
        <v>368.54998778999999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44154.336805555555</v>
      </c>
      <c r="C138" s="14">
        <v>451.70968628000003</v>
      </c>
      <c r="D138" s="14">
        <v>134.97787475999999</v>
      </c>
      <c r="E138" s="14">
        <v>300.95751953000001</v>
      </c>
      <c r="F138" s="14">
        <v>452.38919067</v>
      </c>
      <c r="G138" s="14">
        <v>477.09057617000002</v>
      </c>
      <c r="H138" s="14">
        <v>372.05950927999999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44154.337500000001</v>
      </c>
      <c r="C139" s="14">
        <v>489.47256470000002</v>
      </c>
      <c r="D139" s="14">
        <v>139.93933104999999</v>
      </c>
      <c r="E139" s="14">
        <v>278.94943237000001</v>
      </c>
      <c r="F139" s="14">
        <v>302.97680664000001</v>
      </c>
      <c r="G139" s="14">
        <v>493.00695801000001</v>
      </c>
      <c r="H139" s="14">
        <v>364.04254150000003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44154.338194444441</v>
      </c>
      <c r="C140" s="14">
        <v>471.54272460999999</v>
      </c>
      <c r="D140" s="14">
        <v>140.99130249000001</v>
      </c>
      <c r="E140" s="14">
        <v>281.68316650000003</v>
      </c>
      <c r="F140" s="14">
        <v>500.55554198999999</v>
      </c>
      <c r="G140" s="14">
        <v>442.88195801000001</v>
      </c>
      <c r="H140" s="14">
        <v>383.13708495999998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44154.338888888888</v>
      </c>
      <c r="C141" s="14">
        <v>372.55380249000001</v>
      </c>
      <c r="D141" s="14">
        <v>142.18453979</v>
      </c>
      <c r="E141" s="14">
        <v>340.23117065000002</v>
      </c>
      <c r="F141" s="14">
        <v>421.07641602000001</v>
      </c>
      <c r="G141" s="14">
        <v>357.58551025000003</v>
      </c>
      <c r="H141" s="14">
        <v>326.80249022999999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44154.339583333334</v>
      </c>
      <c r="C142" s="14">
        <v>309.60031128000003</v>
      </c>
      <c r="D142" s="14">
        <v>141.14848327999999</v>
      </c>
      <c r="E142" s="14">
        <v>282.40911864999998</v>
      </c>
      <c r="F142" s="14">
        <v>303.86862183</v>
      </c>
      <c r="G142" s="14">
        <v>319.60119629000002</v>
      </c>
      <c r="H142" s="14">
        <v>326.43682861000002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44154.340277777781</v>
      </c>
      <c r="C143" s="14">
        <v>277.96191406000003</v>
      </c>
      <c r="D143" s="14">
        <v>139.01293945</v>
      </c>
      <c r="E143" s="14">
        <v>258.70199585</v>
      </c>
      <c r="F143" s="14">
        <v>255.5440979</v>
      </c>
      <c r="G143" s="14">
        <v>282.94461059999998</v>
      </c>
      <c r="H143" s="14">
        <v>288.69961547999998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44154.34097222222</v>
      </c>
      <c r="C144" s="14">
        <v>263.59347534</v>
      </c>
      <c r="D144" s="14">
        <v>137.99229431000001</v>
      </c>
      <c r="E144" s="14">
        <v>252.98764037999999</v>
      </c>
      <c r="F144" s="14">
        <v>240.95355225</v>
      </c>
      <c r="G144" s="14">
        <v>265.34985352000001</v>
      </c>
      <c r="H144" s="14">
        <v>274.74615478999999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44154.341666666667</v>
      </c>
      <c r="C145" s="14">
        <v>249.99925232000001</v>
      </c>
      <c r="D145" s="14">
        <v>138.47924805</v>
      </c>
      <c r="E145" s="14">
        <v>245.58995056000001</v>
      </c>
      <c r="F145" s="14">
        <v>226.34686278999999</v>
      </c>
      <c r="G145" s="14">
        <v>252.89201355</v>
      </c>
      <c r="H145" s="14">
        <v>270.18933105000002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44154.342361111114</v>
      </c>
      <c r="C146" s="14">
        <v>241.90397644000001</v>
      </c>
      <c r="D146" s="14">
        <v>138.29072571</v>
      </c>
      <c r="E146" s="14">
        <v>242.23841858</v>
      </c>
      <c r="F146" s="14">
        <v>207.50849915000001</v>
      </c>
      <c r="G146" s="14">
        <v>248.20933532999999</v>
      </c>
      <c r="H146" s="14">
        <v>264.86734009000003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44154.343055555553</v>
      </c>
      <c r="C147" s="14">
        <v>234.59863281</v>
      </c>
      <c r="D147" s="14">
        <v>139.06019592000001</v>
      </c>
      <c r="E147" s="14">
        <v>246.76364136000001</v>
      </c>
      <c r="F147" s="14">
        <v>194.13311768</v>
      </c>
      <c r="G147" s="14">
        <v>247.98208618000001</v>
      </c>
      <c r="H147" s="14">
        <v>264.51803589000002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44154.34375</v>
      </c>
      <c r="C148" s="14">
        <v>226.95481873</v>
      </c>
      <c r="D148" s="14">
        <v>139.01293945</v>
      </c>
      <c r="E148" s="14">
        <v>254.06886291999999</v>
      </c>
      <c r="F148" s="14">
        <v>203.69837952</v>
      </c>
      <c r="G148" s="14">
        <v>250.81269836000001</v>
      </c>
      <c r="H148" s="14">
        <v>263.91934204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44154.344444444447</v>
      </c>
      <c r="C149" s="14">
        <v>217.89183044000001</v>
      </c>
      <c r="D149" s="14">
        <v>138.55757141000001</v>
      </c>
      <c r="E149" s="14">
        <v>250.51669312000001</v>
      </c>
      <c r="F149" s="14">
        <v>218.35429382000001</v>
      </c>
      <c r="G149" s="14">
        <v>252.52508545000001</v>
      </c>
      <c r="H149" s="14">
        <v>261.42495728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44154.345138888886</v>
      </c>
      <c r="C150" s="14">
        <v>231.59930420000001</v>
      </c>
      <c r="D150" s="14">
        <v>142.4203186</v>
      </c>
      <c r="E150" s="14">
        <v>245.99121094</v>
      </c>
      <c r="F150" s="14">
        <v>226.76841736</v>
      </c>
      <c r="G150" s="14">
        <v>257.13763427999999</v>
      </c>
      <c r="H150" s="14">
        <v>260.44366454999999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44154.345833333333</v>
      </c>
      <c r="C151" s="14">
        <v>255.53044127999999</v>
      </c>
      <c r="D151" s="14">
        <v>144.55560302999999</v>
      </c>
      <c r="E151" s="14">
        <v>247.21139525999999</v>
      </c>
      <c r="F151" s="14">
        <v>245.78460693</v>
      </c>
      <c r="G151" s="14">
        <v>260.30026244999999</v>
      </c>
      <c r="H151" s="14">
        <v>265.56591796999999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44154.34652777778</v>
      </c>
      <c r="C152" s="14">
        <v>259.35220336999998</v>
      </c>
      <c r="D152" s="14">
        <v>148.02565002</v>
      </c>
      <c r="E152" s="14">
        <v>261.21942138999998</v>
      </c>
      <c r="F152" s="14">
        <v>263.51998901000002</v>
      </c>
      <c r="G152" s="14">
        <v>251.58145142000001</v>
      </c>
      <c r="H152" s="14">
        <v>272.55084228999999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44154.347222222219</v>
      </c>
      <c r="C153" s="14">
        <v>259.88442993000001</v>
      </c>
      <c r="D153" s="14">
        <v>150.30220032</v>
      </c>
      <c r="E153" s="14">
        <v>267.08840942</v>
      </c>
      <c r="F153" s="14">
        <v>265.57879638999998</v>
      </c>
      <c r="G153" s="14">
        <v>242.60076903999999</v>
      </c>
      <c r="H153" s="14">
        <v>260.49362183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44154.347916666666</v>
      </c>
      <c r="C154" s="14">
        <v>255.80467224</v>
      </c>
      <c r="D154" s="14">
        <v>151.35417175000001</v>
      </c>
      <c r="E154" s="14">
        <v>264.97247313999998</v>
      </c>
      <c r="F154" s="14">
        <v>262.25558472</v>
      </c>
      <c r="G154" s="14">
        <v>229.44369506999999</v>
      </c>
      <c r="H154" s="14">
        <v>256.21948242000002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44154.348611111112</v>
      </c>
      <c r="C155" s="14">
        <v>257.04635619999999</v>
      </c>
      <c r="D155" s="14">
        <v>153.63098145000001</v>
      </c>
      <c r="E155" s="14">
        <v>264.6171875</v>
      </c>
      <c r="F155" s="14">
        <v>252.70701599</v>
      </c>
      <c r="G155" s="14">
        <v>223.57296753</v>
      </c>
      <c r="H155" s="14">
        <v>256.15289307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44154.349305555559</v>
      </c>
      <c r="C156" s="14">
        <v>258.44927978999999</v>
      </c>
      <c r="D156" s="14">
        <v>153.59965514999999</v>
      </c>
      <c r="E156" s="14">
        <v>267.31985473999998</v>
      </c>
      <c r="F156" s="14">
        <v>251.57229613999999</v>
      </c>
      <c r="G156" s="14">
        <v>223.15338134999999</v>
      </c>
      <c r="H156" s="14">
        <v>256.93469238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44154.35</v>
      </c>
      <c r="C157" s="14">
        <v>261.93258666999998</v>
      </c>
      <c r="D157" s="14">
        <v>154.63569641000001</v>
      </c>
      <c r="E157" s="14">
        <v>270.56326294000002</v>
      </c>
      <c r="F157" s="14">
        <v>255.13868712999999</v>
      </c>
      <c r="G157" s="14">
        <v>226.78796387</v>
      </c>
      <c r="H157" s="14">
        <v>258.43145751999998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44154.350694444445</v>
      </c>
      <c r="C158" s="14">
        <v>263.89996337999997</v>
      </c>
      <c r="D158" s="14">
        <v>155.68768310999999</v>
      </c>
      <c r="E158" s="14">
        <v>272.89523315000002</v>
      </c>
      <c r="F158" s="14">
        <v>252.80439758</v>
      </c>
      <c r="G158" s="14">
        <v>235.62898254000001</v>
      </c>
      <c r="H158" s="14">
        <v>257.28372192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44154.351388888892</v>
      </c>
      <c r="C159" s="14">
        <v>270.28585815000002</v>
      </c>
      <c r="D159" s="14">
        <v>156.70832824999999</v>
      </c>
      <c r="E159" s="14">
        <v>274.39337158000001</v>
      </c>
      <c r="F159" s="14">
        <v>247.48695373999999</v>
      </c>
      <c r="G159" s="14">
        <v>239.03631591999999</v>
      </c>
      <c r="H159" s="14">
        <v>256.26940918000003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44154.352083333331</v>
      </c>
      <c r="C160" s="14">
        <v>275.75253296</v>
      </c>
      <c r="D160" s="14">
        <v>157.82322693</v>
      </c>
      <c r="E160" s="14">
        <v>275.59814453000001</v>
      </c>
      <c r="F160" s="14">
        <v>252.09095764</v>
      </c>
      <c r="G160" s="14">
        <v>243.38697815</v>
      </c>
      <c r="H160" s="14">
        <v>255.18826293999999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44154.352777777778</v>
      </c>
      <c r="C161" s="14">
        <v>284.28302001999998</v>
      </c>
      <c r="D161" s="14">
        <v>159.89585876000001</v>
      </c>
      <c r="E161" s="14">
        <v>278.22348022</v>
      </c>
      <c r="F161" s="14">
        <v>261.29895019999998</v>
      </c>
      <c r="G161" s="14">
        <v>245.5012207</v>
      </c>
      <c r="H161" s="14">
        <v>259.81167603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44154.353472222225</v>
      </c>
      <c r="C162" s="14">
        <v>291.08813477000001</v>
      </c>
      <c r="D162" s="14">
        <v>160.96350097999999</v>
      </c>
      <c r="E162" s="14">
        <v>283.89157103999997</v>
      </c>
      <c r="F162" s="14">
        <v>261.76919556000001</v>
      </c>
      <c r="G162" s="14">
        <v>246.54931640999999</v>
      </c>
      <c r="H162" s="14">
        <v>262.04028319999998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44154.354166666664</v>
      </c>
      <c r="C163" s="14">
        <v>284.41201782000002</v>
      </c>
      <c r="D163" s="14">
        <v>163.56982421999999</v>
      </c>
      <c r="E163" s="14">
        <v>287.07305908000001</v>
      </c>
      <c r="F163" s="14">
        <v>265.30303954999999</v>
      </c>
      <c r="G163" s="14">
        <v>247.09111023</v>
      </c>
      <c r="H163" s="14">
        <v>264.51803589000002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44154.354861111111</v>
      </c>
      <c r="C164" s="14">
        <v>275.26855468999997</v>
      </c>
      <c r="D164" s="14">
        <v>164.54347229000001</v>
      </c>
      <c r="E164" s="14">
        <v>290.67172240999997</v>
      </c>
      <c r="F164" s="14">
        <v>260.60192870999998</v>
      </c>
      <c r="G164" s="14">
        <v>247.56278992</v>
      </c>
      <c r="H164" s="14">
        <v>273.71493529999998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44154.355555555558</v>
      </c>
      <c r="C165" s="14">
        <v>271.15679932</v>
      </c>
      <c r="D165" s="14">
        <v>165.54818725999999</v>
      </c>
      <c r="E165" s="14">
        <v>293.21997069999998</v>
      </c>
      <c r="F165" s="14">
        <v>253.89042663999999</v>
      </c>
      <c r="G165" s="14">
        <v>249.92143250000001</v>
      </c>
      <c r="H165" s="14">
        <v>282.96176147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44154.356249999997</v>
      </c>
      <c r="C166" s="14">
        <v>264.83514403999999</v>
      </c>
      <c r="D166" s="14">
        <v>166.55317688</v>
      </c>
      <c r="E166" s="14">
        <v>292.35507202000002</v>
      </c>
      <c r="F166" s="14">
        <v>249.51348877000001</v>
      </c>
      <c r="G166" s="14">
        <v>252.08804321</v>
      </c>
      <c r="H166" s="14">
        <v>285.02420044000002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44154.356944444444</v>
      </c>
      <c r="C167" s="14">
        <v>263.15826415999999</v>
      </c>
      <c r="D167" s="14">
        <v>167.58947753999999</v>
      </c>
      <c r="E167" s="14">
        <v>293.34353637999999</v>
      </c>
      <c r="F167" s="14">
        <v>247.32473755000001</v>
      </c>
      <c r="G167" s="14">
        <v>252.36767578000001</v>
      </c>
      <c r="H167" s="14">
        <v>285.50637817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44154.357638888891</v>
      </c>
      <c r="C168" s="14">
        <v>261.54559325999998</v>
      </c>
      <c r="D168" s="14">
        <v>169.74044799999999</v>
      </c>
      <c r="E168" s="14">
        <v>294.25469971000001</v>
      </c>
      <c r="F168" s="14">
        <v>253.51757813</v>
      </c>
      <c r="G168" s="14">
        <v>251.91345215000001</v>
      </c>
      <c r="H168" s="14">
        <v>287.93444823999999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44154.35833333333</v>
      </c>
      <c r="C169" s="14">
        <v>262.94851684999998</v>
      </c>
      <c r="D169" s="14">
        <v>169.72477721999999</v>
      </c>
      <c r="E169" s="14">
        <v>294.16195678999998</v>
      </c>
      <c r="F169" s="14">
        <v>263.73062134000003</v>
      </c>
      <c r="G169" s="14">
        <v>252.26292419000001</v>
      </c>
      <c r="H169" s="14">
        <v>292.62445068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44154.359027777777</v>
      </c>
      <c r="C170" s="14">
        <v>268.72167968999997</v>
      </c>
      <c r="D170" s="14">
        <v>171.92298889</v>
      </c>
      <c r="E170" s="14">
        <v>297.34344482</v>
      </c>
      <c r="F170" s="14">
        <v>266.92416381999999</v>
      </c>
      <c r="G170" s="14">
        <v>254.13244628999999</v>
      </c>
      <c r="H170" s="14">
        <v>290.32952881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44154.359722222223</v>
      </c>
      <c r="C171" s="14">
        <v>276.65545653999999</v>
      </c>
      <c r="D171" s="14">
        <v>173.55592346</v>
      </c>
      <c r="E171" s="14">
        <v>302.23910522</v>
      </c>
      <c r="F171" s="14">
        <v>269.11291504000002</v>
      </c>
      <c r="G171" s="14">
        <v>255.25065613000001</v>
      </c>
      <c r="H171" s="14">
        <v>294.73681641000002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44154.36041666667</v>
      </c>
      <c r="C172" s="14">
        <v>279.81628418000003</v>
      </c>
      <c r="D172" s="14">
        <v>175.47135925000001</v>
      </c>
      <c r="E172" s="14">
        <v>304.44778442</v>
      </c>
      <c r="F172" s="14">
        <v>271.20397948999999</v>
      </c>
      <c r="G172" s="14">
        <v>256.00195313</v>
      </c>
      <c r="H172" s="14">
        <v>299.32696533000001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44154.361111111109</v>
      </c>
      <c r="C173" s="14">
        <v>283.23483276000002</v>
      </c>
      <c r="D173" s="14">
        <v>178.84715270999999</v>
      </c>
      <c r="E173" s="14">
        <v>306.77975464000002</v>
      </c>
      <c r="F173" s="14">
        <v>275.37030028999999</v>
      </c>
      <c r="G173" s="14">
        <v>256.49139403999999</v>
      </c>
      <c r="H173" s="14">
        <v>300.57427978999999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44154.361805555556</v>
      </c>
      <c r="C174" s="14">
        <v>286.62112427</v>
      </c>
      <c r="D174" s="14">
        <v>180.00904846</v>
      </c>
      <c r="E174" s="14">
        <v>308.92651367000002</v>
      </c>
      <c r="F174" s="14">
        <v>276.48889159999999</v>
      </c>
      <c r="G174" s="14">
        <v>259.84603881999999</v>
      </c>
      <c r="H174" s="14">
        <v>294.70355224999997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44154.362500000003</v>
      </c>
      <c r="C175" s="14">
        <v>292.55554198999999</v>
      </c>
      <c r="D175" s="14">
        <v>180.41741943</v>
      </c>
      <c r="E175" s="14">
        <v>310.93405151000002</v>
      </c>
      <c r="F175" s="14">
        <v>281.18972778</v>
      </c>
      <c r="G175" s="14">
        <v>265.80407715000001</v>
      </c>
      <c r="H175" s="14">
        <v>293.43954467999998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44154.363194444442</v>
      </c>
      <c r="C176" s="14">
        <v>297.05477904999998</v>
      </c>
      <c r="D176" s="14">
        <v>182.16000366</v>
      </c>
      <c r="E176" s="14">
        <v>313.03457642000001</v>
      </c>
      <c r="F176" s="14">
        <v>286.31268311000002</v>
      </c>
      <c r="G176" s="14">
        <v>265.82153319999998</v>
      </c>
      <c r="H176" s="14">
        <v>300.75738525000003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44154.363888888889</v>
      </c>
      <c r="C177" s="14">
        <v>299.24792480000002</v>
      </c>
      <c r="D177" s="14">
        <v>183.99711608999999</v>
      </c>
      <c r="E177" s="14">
        <v>316.55590819999998</v>
      </c>
      <c r="F177" s="14">
        <v>293.54229736000002</v>
      </c>
      <c r="G177" s="14">
        <v>261.57589722</v>
      </c>
      <c r="H177" s="14">
        <v>314.14572143999999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44154.364583333336</v>
      </c>
      <c r="C178" s="14">
        <v>302.81143187999999</v>
      </c>
      <c r="D178" s="14">
        <v>184.93917847</v>
      </c>
      <c r="E178" s="14">
        <v>321.29718018</v>
      </c>
      <c r="F178" s="14">
        <v>301.87463379000002</v>
      </c>
      <c r="G178" s="14">
        <v>264.82580566000001</v>
      </c>
      <c r="H178" s="14">
        <v>325.37231444999998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44154.365277777775</v>
      </c>
      <c r="C179" s="14">
        <v>306.27850341999999</v>
      </c>
      <c r="D179" s="14">
        <v>187.56141663</v>
      </c>
      <c r="E179" s="14">
        <v>325.79132079999999</v>
      </c>
      <c r="F179" s="14">
        <v>312.10330199999999</v>
      </c>
      <c r="G179" s="14">
        <v>282.90969848999998</v>
      </c>
      <c r="H179" s="14">
        <v>333.07299805000002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44154.365972222222</v>
      </c>
      <c r="C180" s="14">
        <v>312.09991454999999</v>
      </c>
      <c r="D180" s="14">
        <v>189.82229613999999</v>
      </c>
      <c r="E180" s="14">
        <v>333.20416260000002</v>
      </c>
      <c r="F180" s="14">
        <v>317.09603881999999</v>
      </c>
      <c r="G180" s="14">
        <v>291.82055664000001</v>
      </c>
      <c r="H180" s="14">
        <v>338.62832642000001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44154.366666666669</v>
      </c>
      <c r="C181" s="14">
        <v>312.45462035999998</v>
      </c>
      <c r="D181" s="14">
        <v>190.93695068</v>
      </c>
      <c r="E181" s="14">
        <v>335.50558472</v>
      </c>
      <c r="F181" s="14">
        <v>320.27316284</v>
      </c>
      <c r="G181" s="14">
        <v>301.01101684999998</v>
      </c>
      <c r="H181" s="14">
        <v>342.47021483999998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44154.367361111108</v>
      </c>
      <c r="C182" s="14">
        <v>313.16433716</v>
      </c>
      <c r="D182" s="14">
        <v>193.00956726000001</v>
      </c>
      <c r="E182" s="14">
        <v>337.89920044000002</v>
      </c>
      <c r="F182" s="14">
        <v>328.29693603999999</v>
      </c>
      <c r="G182" s="14">
        <v>299.84042357999999</v>
      </c>
      <c r="H182" s="14">
        <v>345.92977904999998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44154.368055555555</v>
      </c>
      <c r="C183" s="14">
        <v>314.19628906000003</v>
      </c>
      <c r="D183" s="14">
        <v>194.68975829999999</v>
      </c>
      <c r="E183" s="14">
        <v>342.14624022999999</v>
      </c>
      <c r="F183" s="14">
        <v>327.09738159</v>
      </c>
      <c r="G183" s="14">
        <v>300.87136841</v>
      </c>
      <c r="H183" s="14">
        <v>350.43722534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44154.368750000001</v>
      </c>
      <c r="C184" s="14">
        <v>313.13211059999998</v>
      </c>
      <c r="D184" s="14">
        <v>196.95063782</v>
      </c>
      <c r="E184" s="14">
        <v>343.28909302</v>
      </c>
      <c r="F184" s="14">
        <v>319.65710448999999</v>
      </c>
      <c r="G184" s="14">
        <v>301.70965575999998</v>
      </c>
      <c r="H184" s="14">
        <v>351.01928710999999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44154.369444444441</v>
      </c>
      <c r="C185" s="14">
        <v>309.97128296</v>
      </c>
      <c r="D185" s="14">
        <v>198.53631591999999</v>
      </c>
      <c r="E185" s="14">
        <v>346.53222656000003</v>
      </c>
      <c r="F185" s="14">
        <v>319.73806762999999</v>
      </c>
      <c r="G185" s="14">
        <v>299.80551147</v>
      </c>
      <c r="H185" s="14">
        <v>355.37692261000001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44154.370138888888</v>
      </c>
      <c r="C186" s="14">
        <v>302.16647339000002</v>
      </c>
      <c r="D186" s="14">
        <v>197.06030272999999</v>
      </c>
      <c r="E186" s="14">
        <v>345.52835083000002</v>
      </c>
      <c r="F186" s="14">
        <v>319.88415527000001</v>
      </c>
      <c r="G186" s="14">
        <v>295.08792113999999</v>
      </c>
      <c r="H186" s="14">
        <v>355.75949097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44154.370833333334</v>
      </c>
      <c r="C187" s="14">
        <v>317.26010131999999</v>
      </c>
      <c r="D187" s="14">
        <v>198.94441223000001</v>
      </c>
      <c r="E187" s="14">
        <v>343.28909302</v>
      </c>
      <c r="F187" s="14">
        <v>318.87908936000002</v>
      </c>
      <c r="G187" s="14">
        <v>294.05697631999999</v>
      </c>
      <c r="H187" s="14">
        <v>353.24816894999998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44154.371527777781</v>
      </c>
      <c r="C188" s="14">
        <v>335.56253052</v>
      </c>
      <c r="D188" s="14">
        <v>201.58232117</v>
      </c>
      <c r="E188" s="14">
        <v>344.66366577000002</v>
      </c>
      <c r="F188" s="14">
        <v>319.41418456999997</v>
      </c>
      <c r="G188" s="14">
        <v>291.82055664000001</v>
      </c>
      <c r="H188" s="14">
        <v>349.48898315000002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44154.37222222222</v>
      </c>
      <c r="C189" s="14">
        <v>333.14367676000001</v>
      </c>
      <c r="D189" s="14">
        <v>201.58232117</v>
      </c>
      <c r="E189" s="14">
        <v>345.43585204999999</v>
      </c>
      <c r="F189" s="14">
        <v>317.54986572000001</v>
      </c>
      <c r="G189" s="14">
        <v>289.37429809999998</v>
      </c>
      <c r="H189" s="14">
        <v>346.27880858999998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44154.372916666667</v>
      </c>
      <c r="C190" s="14">
        <v>335.86901855000002</v>
      </c>
      <c r="D190" s="14">
        <v>204.81684874999999</v>
      </c>
      <c r="E190" s="14">
        <v>346.43975829999999</v>
      </c>
      <c r="F190" s="14">
        <v>314.85913085999999</v>
      </c>
      <c r="G190" s="14">
        <v>287.46987915</v>
      </c>
      <c r="H190" s="14">
        <v>347.75946045000001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44154.373611111114</v>
      </c>
      <c r="C191" s="14">
        <v>319.90469359999997</v>
      </c>
      <c r="D191" s="14">
        <v>207.03073119999999</v>
      </c>
      <c r="E191" s="14">
        <v>344.15402222</v>
      </c>
      <c r="F191" s="14">
        <v>311.40628052</v>
      </c>
      <c r="G191" s="14">
        <v>286.05456543000003</v>
      </c>
      <c r="H191" s="14">
        <v>343.88400268999999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44154.374305555553</v>
      </c>
      <c r="C192" s="14">
        <v>318.84051513999998</v>
      </c>
      <c r="D192" s="14">
        <v>207.03073119999999</v>
      </c>
      <c r="E192" s="14">
        <v>346.34701538000002</v>
      </c>
      <c r="F192" s="14">
        <v>308.86108397999999</v>
      </c>
      <c r="G192" s="14">
        <v>285.53051757999998</v>
      </c>
      <c r="H192" s="14">
        <v>347.60964966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44154.375</v>
      </c>
      <c r="C193" s="14">
        <v>319.92068481000001</v>
      </c>
      <c r="D193" s="14">
        <v>207.37617492999999</v>
      </c>
      <c r="E193" s="14">
        <v>348.55545044000002</v>
      </c>
      <c r="F193" s="14">
        <v>314.85913085999999</v>
      </c>
      <c r="G193" s="14">
        <v>285.12866210999999</v>
      </c>
      <c r="H193" s="14">
        <v>346.57843018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44154.375694444447</v>
      </c>
      <c r="C194" s="14">
        <v>323.16201782000002</v>
      </c>
      <c r="D194" s="14">
        <v>209.08743286000001</v>
      </c>
      <c r="E194" s="14">
        <v>353.34320068</v>
      </c>
      <c r="F194" s="14">
        <v>321.94296265000003</v>
      </c>
      <c r="G194" s="14">
        <v>289.82882690000002</v>
      </c>
      <c r="H194" s="14">
        <v>344.26657103999997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44154.376388888886</v>
      </c>
      <c r="C195" s="14">
        <v>330.59582519999998</v>
      </c>
      <c r="D195" s="14">
        <v>212.35330200000001</v>
      </c>
      <c r="E195" s="14">
        <v>357.94525146000001</v>
      </c>
      <c r="F195" s="14">
        <v>329.36682129000002</v>
      </c>
      <c r="G195" s="14">
        <v>295.59451294000002</v>
      </c>
      <c r="H195" s="14">
        <v>354.27938842999998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44154.377083333333</v>
      </c>
      <c r="C196" s="14">
        <v>342.36737061000002</v>
      </c>
      <c r="D196" s="14">
        <v>214.55151366999999</v>
      </c>
      <c r="E196" s="14">
        <v>368.36978148999998</v>
      </c>
      <c r="F196" s="14">
        <v>340.08160400000003</v>
      </c>
      <c r="G196" s="14">
        <v>303.10751342999998</v>
      </c>
      <c r="H196" s="14">
        <v>365.47296143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44154.37777777778</v>
      </c>
      <c r="C197" s="14">
        <v>350.65588379000002</v>
      </c>
      <c r="D197" s="14">
        <v>218.99467468</v>
      </c>
      <c r="E197" s="14">
        <v>376.49288940000002</v>
      </c>
      <c r="F197" s="14">
        <v>346.20852660999998</v>
      </c>
      <c r="G197" s="14">
        <v>312.52523803999998</v>
      </c>
      <c r="H197" s="14">
        <v>375.55264282000002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44154.378472222219</v>
      </c>
      <c r="C198" s="14">
        <v>357.04150391000002</v>
      </c>
      <c r="D198" s="14">
        <v>221.08297729</v>
      </c>
      <c r="E198" s="14">
        <v>384.7706604</v>
      </c>
      <c r="F198" s="14">
        <v>353.24365233999998</v>
      </c>
      <c r="G198" s="14">
        <v>322.08236693999999</v>
      </c>
      <c r="H198" s="14">
        <v>385.24975585999999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44154.379166666666</v>
      </c>
      <c r="C199" s="14">
        <v>364.23306273999998</v>
      </c>
      <c r="D199" s="14">
        <v>222.16654968</v>
      </c>
      <c r="E199" s="14">
        <v>392.56985473999998</v>
      </c>
      <c r="F199" s="14">
        <v>349.93685913000002</v>
      </c>
      <c r="G199" s="14">
        <v>324.87774658000001</v>
      </c>
      <c r="H199" s="14">
        <v>390.02352904999998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44154.379861111112</v>
      </c>
      <c r="C200" s="14">
        <v>372.18283080999998</v>
      </c>
      <c r="D200" s="14">
        <v>222.68457031</v>
      </c>
      <c r="E200" s="14">
        <v>399.22592163000002</v>
      </c>
      <c r="F200" s="14">
        <v>370.10095215000001</v>
      </c>
      <c r="G200" s="14">
        <v>330.22445678999998</v>
      </c>
      <c r="H200" s="14">
        <v>395.27947998000002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44154.380555555559</v>
      </c>
      <c r="C201" s="14">
        <v>373.26327515000003</v>
      </c>
      <c r="D201" s="14">
        <v>223.17126465000001</v>
      </c>
      <c r="E201" s="14">
        <v>401.86666869999999</v>
      </c>
      <c r="F201" s="14">
        <v>371.70565796</v>
      </c>
      <c r="G201" s="14">
        <v>334.59228516000002</v>
      </c>
      <c r="H201" s="14">
        <v>394.38143921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44154.381249999999</v>
      </c>
      <c r="C202" s="14">
        <v>372.18283080999998</v>
      </c>
      <c r="D202" s="14">
        <v>224.17597961000001</v>
      </c>
      <c r="E202" s="14">
        <v>399.36465454</v>
      </c>
      <c r="F202" s="14">
        <v>369.50103760000002</v>
      </c>
      <c r="G202" s="14">
        <v>337.44036864999998</v>
      </c>
      <c r="H202" s="14">
        <v>391.57022095000002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44154.381944444445</v>
      </c>
      <c r="C203" s="14">
        <v>370.07046509000003</v>
      </c>
      <c r="D203" s="14">
        <v>225.21229553000001</v>
      </c>
      <c r="E203" s="14">
        <v>397.27978516000002</v>
      </c>
      <c r="F203" s="14">
        <v>368.02627562999999</v>
      </c>
      <c r="G203" s="14">
        <v>335.37850952000002</v>
      </c>
      <c r="H203" s="14">
        <v>381.32434081999997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44154.382638888892</v>
      </c>
      <c r="C204" s="14">
        <v>371.24765015000003</v>
      </c>
      <c r="D204" s="14">
        <v>225.21229553000001</v>
      </c>
      <c r="E204" s="14">
        <v>394.12939453000001</v>
      </c>
      <c r="F204" s="14">
        <v>364.99523926000001</v>
      </c>
      <c r="G204" s="14">
        <v>331.88418579</v>
      </c>
      <c r="H204" s="14">
        <v>385.04998778999999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44154.383333333331</v>
      </c>
      <c r="C205" s="14">
        <v>368.61929321000002</v>
      </c>
      <c r="D205" s="14">
        <v>225.14962768999999</v>
      </c>
      <c r="E205" s="14">
        <v>393.23364257999998</v>
      </c>
      <c r="F205" s="14">
        <v>366.14611816000001</v>
      </c>
      <c r="G205" s="14">
        <v>327.27160644999998</v>
      </c>
      <c r="H205" s="14">
        <v>391.12106323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44154.384027777778</v>
      </c>
      <c r="C206" s="14">
        <v>369.73171996999997</v>
      </c>
      <c r="D206" s="14">
        <v>226.26428222999999</v>
      </c>
      <c r="E206" s="14">
        <v>393.66622925000001</v>
      </c>
      <c r="F206" s="14">
        <v>372.75915527000001</v>
      </c>
      <c r="G206" s="14">
        <v>331.53469848999998</v>
      </c>
      <c r="H206" s="14">
        <v>393.71588135000002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44154.384722222225</v>
      </c>
      <c r="C207" s="14">
        <v>376.71405028999999</v>
      </c>
      <c r="D207" s="14">
        <v>226.64131165000001</v>
      </c>
      <c r="E207" s="14">
        <v>396.21423340000001</v>
      </c>
      <c r="F207" s="14">
        <v>381.13909912000003</v>
      </c>
      <c r="G207" s="14">
        <v>340.35827637</v>
      </c>
      <c r="H207" s="14">
        <v>398.88888550000001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44154.385416666664</v>
      </c>
      <c r="C208" s="14">
        <v>384.45382690000002</v>
      </c>
      <c r="D208" s="14">
        <v>225.71466064000001</v>
      </c>
      <c r="E208" s="14">
        <v>400.32229613999999</v>
      </c>
      <c r="F208" s="14">
        <v>388.15756226000002</v>
      </c>
      <c r="G208" s="14">
        <v>349.60083007999998</v>
      </c>
      <c r="H208" s="14">
        <v>407.17245482999999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44154.386111111111</v>
      </c>
      <c r="C209" s="14">
        <v>390.33947754000002</v>
      </c>
      <c r="D209" s="14">
        <v>227.30058288999999</v>
      </c>
      <c r="E209" s="14">
        <v>407.54968262</v>
      </c>
      <c r="F209" s="14">
        <v>398.98477172999998</v>
      </c>
      <c r="G209" s="14">
        <v>364.67922973999998</v>
      </c>
      <c r="H209" s="14">
        <v>421.76043700999998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44154.386805555558</v>
      </c>
      <c r="C210" s="14">
        <v>399.94989013999998</v>
      </c>
      <c r="D210" s="14">
        <v>229.38862610000001</v>
      </c>
      <c r="E210" s="14">
        <v>415.07064818999999</v>
      </c>
      <c r="F210" s="14">
        <v>412.46994018999999</v>
      </c>
      <c r="G210" s="14">
        <v>377.66082763999998</v>
      </c>
      <c r="H210" s="14">
        <v>439.97470092999998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44154.387499999997</v>
      </c>
      <c r="C211" s="14">
        <v>407.80267334000001</v>
      </c>
      <c r="D211" s="14">
        <v>231.61842346</v>
      </c>
      <c r="E211" s="14">
        <v>422.88500977000001</v>
      </c>
      <c r="F211" s="14">
        <v>422.66470336999998</v>
      </c>
      <c r="G211" s="14">
        <v>383.79345703000001</v>
      </c>
      <c r="H211" s="14">
        <v>467.0390625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44154.388194444444</v>
      </c>
      <c r="C212" s="14">
        <v>417.65481567</v>
      </c>
      <c r="D212" s="14">
        <v>233.78504943999999</v>
      </c>
      <c r="E212" s="14">
        <v>429.68005370999998</v>
      </c>
      <c r="F212" s="14">
        <v>431.22219848999998</v>
      </c>
      <c r="G212" s="14">
        <v>391.70800781000003</v>
      </c>
      <c r="H212" s="14">
        <v>472.06311034999999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44154.388888888891</v>
      </c>
      <c r="C213" s="14">
        <v>423.68569946000002</v>
      </c>
      <c r="D213" s="14">
        <v>236.95664977999999</v>
      </c>
      <c r="E213" s="14">
        <v>434.40563965000001</v>
      </c>
      <c r="F213" s="14">
        <v>446.13314818999999</v>
      </c>
      <c r="G213" s="14">
        <v>399.06356812000001</v>
      </c>
      <c r="H213" s="14">
        <v>468.71920776000002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44154.38958333333</v>
      </c>
      <c r="C214" s="14">
        <v>428.15191650000003</v>
      </c>
      <c r="D214" s="14">
        <v>240.14392090000001</v>
      </c>
      <c r="E214" s="14">
        <v>439.82611084000001</v>
      </c>
      <c r="F214" s="14">
        <v>456.27896118000001</v>
      </c>
      <c r="G214" s="14">
        <v>407.25775146000001</v>
      </c>
      <c r="H214" s="14">
        <v>481.71136474999997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44154.390277777777</v>
      </c>
      <c r="C215" s="14">
        <v>436.23040771000001</v>
      </c>
      <c r="D215" s="14">
        <v>242.45207214000001</v>
      </c>
      <c r="E215" s="14">
        <v>447.23895263999998</v>
      </c>
      <c r="F215" s="14">
        <v>457.15408324999999</v>
      </c>
      <c r="G215" s="14">
        <v>417.40875244</v>
      </c>
      <c r="H215" s="14">
        <v>486.85165404999998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44154.390972222223</v>
      </c>
      <c r="C216" s="14">
        <v>447.32397460999999</v>
      </c>
      <c r="D216" s="14">
        <v>243.73930358999999</v>
      </c>
      <c r="E216" s="14">
        <v>455.40832519999998</v>
      </c>
      <c r="F216" s="14">
        <v>464.10687256</v>
      </c>
      <c r="G216" s="14">
        <v>430.82681273999998</v>
      </c>
      <c r="H216" s="14">
        <v>486.73510742000002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44154.39166666667</v>
      </c>
      <c r="C217" s="14">
        <v>459.36898803999998</v>
      </c>
      <c r="D217" s="14">
        <v>246.59706116000001</v>
      </c>
      <c r="E217" s="14">
        <v>462.45022583000002</v>
      </c>
      <c r="F217" s="14">
        <v>473.55538940000002</v>
      </c>
      <c r="G217" s="14">
        <v>436.67980956999997</v>
      </c>
      <c r="H217" s="14">
        <v>495.35217284999999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44154.392361111109</v>
      </c>
      <c r="C218" s="14">
        <v>478.39553833000002</v>
      </c>
      <c r="D218" s="14">
        <v>247.74302673</v>
      </c>
      <c r="E218" s="14">
        <v>472.47274779999998</v>
      </c>
      <c r="F218" s="14">
        <v>483.76574706999997</v>
      </c>
      <c r="G218" s="14">
        <v>452.91046143</v>
      </c>
      <c r="H218" s="14">
        <v>504.71801757999998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44154.393055555556</v>
      </c>
      <c r="C219" s="14">
        <v>489.13409424000002</v>
      </c>
      <c r="D219" s="14">
        <v>248.04147338999999</v>
      </c>
      <c r="E219" s="14">
        <v>483.17468262</v>
      </c>
      <c r="F219" s="14">
        <v>487.23370361000002</v>
      </c>
      <c r="G219" s="14">
        <v>456.59713744999999</v>
      </c>
      <c r="H219" s="14">
        <v>516.27972411999997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44154.393750000003</v>
      </c>
      <c r="C220" s="14">
        <v>488.37612915</v>
      </c>
      <c r="D220" s="14">
        <v>248.8106842</v>
      </c>
      <c r="E220" s="14">
        <v>491.18942261000001</v>
      </c>
      <c r="F220" s="14">
        <v>489.56744385000002</v>
      </c>
      <c r="G220" s="14">
        <v>458.78091431000001</v>
      </c>
      <c r="H220" s="14">
        <v>516.61267090000001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44154.394444444442</v>
      </c>
      <c r="C221" s="14">
        <v>478.89523315000002</v>
      </c>
      <c r="D221" s="14">
        <v>249.25036621000001</v>
      </c>
      <c r="E221" s="14">
        <v>502.12283324999999</v>
      </c>
      <c r="F221" s="14">
        <v>491.93371581999997</v>
      </c>
      <c r="G221" s="14">
        <v>460.96496581999997</v>
      </c>
      <c r="H221" s="14">
        <v>529.85479736000002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44154.395138888889</v>
      </c>
      <c r="C222" s="14">
        <v>472.01016234999997</v>
      </c>
      <c r="D222" s="14">
        <v>247.50752258</v>
      </c>
      <c r="E222" s="14">
        <v>502.09201050000001</v>
      </c>
      <c r="F222" s="14">
        <v>493.01950073</v>
      </c>
      <c r="G222" s="14">
        <v>460.91259766000002</v>
      </c>
      <c r="H222" s="14">
        <v>509.10977172999998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44154.395833333336</v>
      </c>
      <c r="C223" s="14">
        <v>473.23587035999998</v>
      </c>
      <c r="D223" s="14">
        <v>245.7649231</v>
      </c>
      <c r="E223" s="14">
        <v>486.94262694999998</v>
      </c>
      <c r="F223" s="14">
        <v>492.01470947000001</v>
      </c>
      <c r="G223" s="14">
        <v>462.15274047999998</v>
      </c>
      <c r="H223" s="14">
        <v>506.91390990999997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44154.396527777775</v>
      </c>
      <c r="C224" s="14">
        <v>481.16885375999999</v>
      </c>
      <c r="D224" s="14">
        <v>245.43515015</v>
      </c>
      <c r="E224" s="14">
        <v>477.47601318</v>
      </c>
      <c r="F224" s="14">
        <v>498.83758545000001</v>
      </c>
      <c r="G224" s="14">
        <v>466.55578613</v>
      </c>
      <c r="H224" s="14">
        <v>510.35766602000001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44154.397222222222</v>
      </c>
      <c r="C225" s="14">
        <v>485.60281371999997</v>
      </c>
      <c r="D225" s="14">
        <v>244.52442932</v>
      </c>
      <c r="E225" s="14">
        <v>477.53793335</v>
      </c>
      <c r="F225" s="14">
        <v>510.37609863</v>
      </c>
      <c r="G225" s="14">
        <v>470.46911620999998</v>
      </c>
      <c r="H225" s="14">
        <v>530.67016602000001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44154.397916666669</v>
      </c>
      <c r="C226" s="14">
        <v>492.11715698</v>
      </c>
      <c r="D226" s="14">
        <v>241.32148742999999</v>
      </c>
      <c r="E226" s="14">
        <v>484.47195434999998</v>
      </c>
      <c r="F226" s="14">
        <v>531.73541260000002</v>
      </c>
      <c r="G226" s="14">
        <v>485.51199341</v>
      </c>
      <c r="H226" s="14">
        <v>559.45129395000004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44154.398611111108</v>
      </c>
      <c r="C227" s="14">
        <v>500.34014893</v>
      </c>
      <c r="D227" s="14">
        <v>239.29612732000001</v>
      </c>
      <c r="E227" s="14">
        <v>497.92254638999998</v>
      </c>
      <c r="F227" s="14">
        <v>569.57409668000003</v>
      </c>
      <c r="G227" s="14">
        <v>548.02270508000004</v>
      </c>
      <c r="H227" s="14">
        <v>566.28887939000003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44154.399305555555</v>
      </c>
      <c r="C228" s="14">
        <v>513.64257812999995</v>
      </c>
      <c r="D228" s="14">
        <v>241.54133605999999</v>
      </c>
      <c r="E228" s="14">
        <v>516.33020020000004</v>
      </c>
      <c r="F228" s="14">
        <v>605.95281981999995</v>
      </c>
      <c r="G228" s="14">
        <v>629.17303466999999</v>
      </c>
      <c r="H228" s="14">
        <v>582.46014404000005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44154.400000000001</v>
      </c>
      <c r="C229" s="14">
        <v>524.52581786999997</v>
      </c>
      <c r="D229" s="14">
        <v>239.46871948</v>
      </c>
      <c r="E229" s="14">
        <v>537.39373779000005</v>
      </c>
      <c r="F229" s="14">
        <v>714.26873779000005</v>
      </c>
      <c r="G229" s="14">
        <v>561.42272949000005</v>
      </c>
      <c r="H229" s="14">
        <v>585.45477295000001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44154.400694444441</v>
      </c>
      <c r="C230" s="14">
        <v>532.63604736000002</v>
      </c>
      <c r="D230" s="14">
        <v>238.18122864</v>
      </c>
      <c r="E230" s="14">
        <v>521.58062743999994</v>
      </c>
      <c r="F230" s="14">
        <v>713.18292236000002</v>
      </c>
      <c r="G230" s="14">
        <v>549.19329833999996</v>
      </c>
      <c r="H230" s="14">
        <v>595.96972656000003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44154.401388888888</v>
      </c>
      <c r="C231" s="14">
        <v>537.63452147999999</v>
      </c>
      <c r="D231" s="14">
        <v>235.84175110000001</v>
      </c>
      <c r="E231" s="14">
        <v>508.39254761000001</v>
      </c>
      <c r="F231" s="14">
        <v>675.31872558999999</v>
      </c>
      <c r="G231" s="14">
        <v>527.73931885000002</v>
      </c>
      <c r="H231" s="14">
        <v>585.55462646000001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44154.402083333334</v>
      </c>
      <c r="C232" s="14">
        <v>521.33355713000003</v>
      </c>
      <c r="D232" s="14">
        <v>226.97082520000001</v>
      </c>
      <c r="E232" s="14">
        <v>498.12316894999998</v>
      </c>
      <c r="F232" s="14">
        <v>713.55554199000005</v>
      </c>
      <c r="G232" s="14">
        <v>526.16687012</v>
      </c>
      <c r="H232" s="14">
        <v>609.26318359000004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44154.402777777781</v>
      </c>
      <c r="C233" s="14">
        <v>516.109375</v>
      </c>
      <c r="D233" s="14">
        <v>221.75817871000001</v>
      </c>
      <c r="E233" s="14">
        <v>487.69940186000002</v>
      </c>
      <c r="F233" s="14">
        <v>710.83386229999996</v>
      </c>
      <c r="G233" s="14">
        <v>535.82818603999999</v>
      </c>
      <c r="H233" s="14">
        <v>582.67626953000001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44154.40347222222</v>
      </c>
      <c r="C234" s="14">
        <v>507.48318481000001</v>
      </c>
      <c r="D234" s="14">
        <v>219.55996704</v>
      </c>
      <c r="E234" s="14">
        <v>485.33660888999998</v>
      </c>
      <c r="F234" s="14">
        <v>802.41644286999997</v>
      </c>
      <c r="G234" s="14">
        <v>522.56781006000006</v>
      </c>
      <c r="H234" s="14">
        <v>650.30963135000002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44154.404166666667</v>
      </c>
      <c r="C235" s="14">
        <v>509.75653075999998</v>
      </c>
      <c r="D235" s="14">
        <v>218.19387817</v>
      </c>
      <c r="E235" s="14">
        <v>506.07623290999999</v>
      </c>
      <c r="F235" s="14">
        <v>932.87829590000001</v>
      </c>
      <c r="G235" s="14">
        <v>535.67108154000005</v>
      </c>
      <c r="H235" s="14">
        <v>578.53369140999996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44154.404861111114</v>
      </c>
      <c r="C236" s="14">
        <v>504.35513306000001</v>
      </c>
      <c r="D236" s="14">
        <v>214.88102721999999</v>
      </c>
      <c r="E236" s="14">
        <v>542.86047363</v>
      </c>
      <c r="F236" s="14">
        <v>948.37866211000005</v>
      </c>
      <c r="G236" s="14">
        <v>541.45361328000001</v>
      </c>
      <c r="H236" s="14">
        <v>609.69573975000003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44154.405555555553</v>
      </c>
      <c r="C237" s="14">
        <v>499.46945190000002</v>
      </c>
      <c r="D237" s="14">
        <v>210.61044312000001</v>
      </c>
      <c r="E237" s="14">
        <v>576.37017821999996</v>
      </c>
      <c r="F237" s="14">
        <v>687.81060791000004</v>
      </c>
      <c r="G237" s="14">
        <v>535.18194579999999</v>
      </c>
      <c r="H237" s="14">
        <v>641.65759276999995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44154.40625</v>
      </c>
      <c r="C238" s="14">
        <v>501.79129028</v>
      </c>
      <c r="D238" s="14">
        <v>206.68530272999999</v>
      </c>
      <c r="E238" s="14">
        <v>569.89984131000006</v>
      </c>
      <c r="F238" s="14">
        <v>620.48767090000001</v>
      </c>
      <c r="G238" s="14">
        <v>536.87628173999997</v>
      </c>
      <c r="H238" s="14">
        <v>638.79589843999997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44154.406944444447</v>
      </c>
      <c r="C239" s="14">
        <v>503.24270630000001</v>
      </c>
      <c r="D239" s="14">
        <v>202.88548279</v>
      </c>
      <c r="E239" s="14">
        <v>524.40655518000005</v>
      </c>
      <c r="F239" s="14">
        <v>567.40283203000001</v>
      </c>
      <c r="G239" s="14">
        <v>562.19146728999999</v>
      </c>
      <c r="H239" s="14">
        <v>683.20477295000001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44154.407638888886</v>
      </c>
      <c r="C240" s="14">
        <v>526.63818359000004</v>
      </c>
      <c r="D240" s="14">
        <v>201.37814331000001</v>
      </c>
      <c r="E240" s="14">
        <v>506.66296387</v>
      </c>
      <c r="F240" s="14">
        <v>577.54705810999997</v>
      </c>
      <c r="G240" s="14">
        <v>553.6484375</v>
      </c>
      <c r="H240" s="14">
        <v>718.06500243999994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44154.408333333333</v>
      </c>
      <c r="C241" s="14">
        <v>550.48492432</v>
      </c>
      <c r="D241" s="14">
        <v>203.82754517000001</v>
      </c>
      <c r="E241" s="14">
        <v>496.77969359999997</v>
      </c>
      <c r="F241" s="14">
        <v>603.44128418000003</v>
      </c>
      <c r="G241" s="14">
        <v>696.36291503999996</v>
      </c>
      <c r="H241" s="14">
        <v>701.87432861000002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44154.40902777778</v>
      </c>
      <c r="C242" s="14">
        <v>551.96832274999997</v>
      </c>
      <c r="D242" s="14">
        <v>208.52215576</v>
      </c>
      <c r="E242" s="14">
        <v>496.87240601000002</v>
      </c>
      <c r="F242" s="14">
        <v>632.60784911999997</v>
      </c>
      <c r="G242" s="14">
        <v>683.73193359000004</v>
      </c>
      <c r="H242" s="14">
        <v>745.83770751999998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44154.409722222219</v>
      </c>
      <c r="C243" s="14">
        <v>555.27362060999997</v>
      </c>
      <c r="D243" s="14">
        <v>202.28886413999999</v>
      </c>
      <c r="E243" s="14">
        <v>528.69958496000004</v>
      </c>
      <c r="F243" s="14">
        <v>645.82983397999999</v>
      </c>
      <c r="G243" s="14">
        <v>776.56524658000001</v>
      </c>
      <c r="H243" s="14">
        <v>730.57836913999995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44154.410416666666</v>
      </c>
      <c r="C244" s="14">
        <v>602.82098388999998</v>
      </c>
      <c r="D244" s="14">
        <v>191.25105285999999</v>
      </c>
      <c r="E244" s="14">
        <v>591.73504638999998</v>
      </c>
      <c r="F244" s="14">
        <v>733.90472411999997</v>
      </c>
      <c r="G244" s="14">
        <v>774.59155272999999</v>
      </c>
      <c r="H244" s="14">
        <v>650.89196776999995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44154.411111111112</v>
      </c>
      <c r="C245" s="14">
        <v>623.81311034999999</v>
      </c>
      <c r="D245" s="14">
        <v>206.55944823999999</v>
      </c>
      <c r="E245" s="14">
        <v>591.39544678000004</v>
      </c>
      <c r="F245" s="14">
        <v>742.60455321999996</v>
      </c>
      <c r="G245" s="14">
        <v>644.00524901999995</v>
      </c>
      <c r="H245" s="14">
        <v>624.13745116999996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44154.411805555559</v>
      </c>
      <c r="C246" s="14">
        <v>716.61383057</v>
      </c>
      <c r="D246" s="14">
        <v>202.49304198999999</v>
      </c>
      <c r="E246" s="14">
        <v>593.24835204999999</v>
      </c>
      <c r="F246" s="14">
        <v>701.22607421999999</v>
      </c>
      <c r="G246" s="14">
        <v>447.31994629000002</v>
      </c>
      <c r="H246" s="14">
        <v>674.51922606999995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44154.412499999999</v>
      </c>
      <c r="C247" s="14">
        <v>970.84045409999999</v>
      </c>
      <c r="D247" s="14">
        <v>223.97206116000001</v>
      </c>
      <c r="E247" s="14">
        <v>591.56524658000001</v>
      </c>
      <c r="F247" s="14">
        <v>683.84124756000006</v>
      </c>
      <c r="G247" s="14">
        <v>573.84448241999996</v>
      </c>
      <c r="H247" s="14">
        <v>707.66491699000005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44154.413194444445</v>
      </c>
      <c r="C248" s="14">
        <v>897.31640625</v>
      </c>
      <c r="D248" s="14">
        <v>232.85865784000001</v>
      </c>
      <c r="E248" s="14">
        <v>590.23718262</v>
      </c>
      <c r="F248" s="14">
        <v>687.38964843999997</v>
      </c>
      <c r="G248" s="14">
        <v>642.80004883000004</v>
      </c>
      <c r="H248" s="14">
        <v>649.57745361000002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44154.413888888892</v>
      </c>
      <c r="C249" s="14">
        <v>886.48370361000002</v>
      </c>
      <c r="D249" s="14">
        <v>231.82235718000001</v>
      </c>
      <c r="E249" s="14">
        <v>705.46368408000001</v>
      </c>
      <c r="F249" s="14">
        <v>724.45916748000002</v>
      </c>
      <c r="G249" s="14">
        <v>698.26678466999999</v>
      </c>
      <c r="H249" s="14">
        <v>743.09167479999996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44154.414583333331</v>
      </c>
      <c r="C250" s="14">
        <v>791.74078368999994</v>
      </c>
      <c r="D250" s="14">
        <v>228.3368988</v>
      </c>
      <c r="E250" s="14">
        <v>778.73150635000002</v>
      </c>
      <c r="F250" s="14">
        <v>847.23999022999999</v>
      </c>
      <c r="G250" s="14">
        <v>726.30578613</v>
      </c>
      <c r="H250" s="14">
        <v>762.02893066000001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44154.415277777778</v>
      </c>
      <c r="C251" s="14">
        <v>892.81896973000005</v>
      </c>
      <c r="D251" s="14">
        <v>231.22599792</v>
      </c>
      <c r="E251" s="14">
        <v>659.98834228999999</v>
      </c>
      <c r="F251" s="14">
        <v>903.23718262</v>
      </c>
      <c r="G251" s="14">
        <v>739.47772216999999</v>
      </c>
      <c r="H251" s="14">
        <v>810.32214354999996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44154.415972222225</v>
      </c>
      <c r="C252" s="14">
        <v>909.48748779000005</v>
      </c>
      <c r="D252" s="14">
        <v>225.41647338999999</v>
      </c>
      <c r="E252" s="14">
        <v>798.09429932</v>
      </c>
      <c r="F252" s="14">
        <v>830.10125731999995</v>
      </c>
      <c r="G252" s="14">
        <v>892.92602538999995</v>
      </c>
      <c r="H252" s="14">
        <v>921.54760741999996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44154.416666666664</v>
      </c>
      <c r="C253" s="14">
        <v>793.86889647999999</v>
      </c>
      <c r="D253" s="14">
        <v>235.27673340000001</v>
      </c>
      <c r="E253" s="14">
        <v>961.40490723000005</v>
      </c>
      <c r="F253" s="14">
        <v>741.40576171999999</v>
      </c>
      <c r="G253" s="14">
        <v>803.31060791000004</v>
      </c>
      <c r="H253" s="14">
        <v>885.66369628999996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44154.417361111111</v>
      </c>
      <c r="C254" s="14">
        <v>752.79125977000001</v>
      </c>
      <c r="D254" s="14">
        <v>237.38041687</v>
      </c>
      <c r="E254" s="14">
        <v>851.02429199000005</v>
      </c>
      <c r="F254" s="14">
        <v>675.140625</v>
      </c>
      <c r="G254" s="14">
        <v>695.59417725000003</v>
      </c>
      <c r="H254" s="14">
        <v>675.16815185999997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44154.418055555558</v>
      </c>
      <c r="C255" s="14">
        <v>783.66387939000003</v>
      </c>
      <c r="D255" s="14">
        <v>225.27522278000001</v>
      </c>
      <c r="E255" s="14">
        <v>822.86102295000001</v>
      </c>
      <c r="F255" s="14">
        <v>622.54565430000002</v>
      </c>
      <c r="G255" s="14">
        <v>766.59027100000003</v>
      </c>
      <c r="H255" s="14">
        <v>641.04199218999997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44154.418749999997</v>
      </c>
      <c r="C256" s="14">
        <v>687.59381103999999</v>
      </c>
      <c r="D256" s="14">
        <v>228.74501038</v>
      </c>
      <c r="E256" s="14">
        <v>707.67156981999995</v>
      </c>
      <c r="F256" s="14">
        <v>619.82348633000004</v>
      </c>
      <c r="G256" s="14">
        <v>770.90545654000005</v>
      </c>
      <c r="H256" s="14">
        <v>695.16851807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44154.419444444444</v>
      </c>
      <c r="C257" s="14">
        <v>648.22296143000005</v>
      </c>
      <c r="D257" s="14">
        <v>231.46124268</v>
      </c>
      <c r="E257" s="14">
        <v>684.30865478999999</v>
      </c>
      <c r="F257" s="14">
        <v>630.95526123000002</v>
      </c>
      <c r="G257" s="14">
        <v>580.06384276999995</v>
      </c>
      <c r="H257" s="14">
        <v>721.75878906000003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44154.420138888891</v>
      </c>
      <c r="C258" s="14">
        <v>627.31158446999996</v>
      </c>
      <c r="D258" s="14">
        <v>231.72808838</v>
      </c>
      <c r="E258" s="14">
        <v>550.70513916000004</v>
      </c>
      <c r="F258" s="14">
        <v>593.54052734000004</v>
      </c>
      <c r="G258" s="14">
        <v>585.11285399999997</v>
      </c>
      <c r="H258" s="14">
        <v>641.02532958999996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44154.42083333333</v>
      </c>
      <c r="C259" s="14">
        <v>637.88812256000006</v>
      </c>
      <c r="D259" s="14">
        <v>225.38514709</v>
      </c>
      <c r="E259" s="14">
        <v>504.16119385000002</v>
      </c>
      <c r="F259" s="14">
        <v>592.58471680000002</v>
      </c>
      <c r="G259" s="14">
        <v>569.86102295000001</v>
      </c>
      <c r="H259" s="14">
        <v>582.52673340000001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44154.421527777777</v>
      </c>
      <c r="C260" s="14">
        <v>614.91320800999995</v>
      </c>
      <c r="D260" s="14">
        <v>229.12178040000001</v>
      </c>
      <c r="E260" s="14">
        <v>512.11425781000003</v>
      </c>
      <c r="F260" s="14">
        <v>671.28448486000002</v>
      </c>
      <c r="G260" s="14">
        <v>543.46307373000002</v>
      </c>
      <c r="H260" s="14">
        <v>525.71246338000003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44154.422222222223</v>
      </c>
      <c r="C261" s="14">
        <v>664.63562012</v>
      </c>
      <c r="D261" s="14">
        <v>231.60276794000001</v>
      </c>
      <c r="E261" s="14">
        <v>519.04803466999999</v>
      </c>
      <c r="F261" s="14">
        <v>714.93292236000002</v>
      </c>
      <c r="G261" s="14">
        <v>475.44860840000001</v>
      </c>
      <c r="H261" s="14">
        <v>498.66278075999998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44154.42291666667</v>
      </c>
      <c r="C262" s="14">
        <v>681.87042236000002</v>
      </c>
      <c r="D262" s="14">
        <v>228.65074157999999</v>
      </c>
      <c r="E262" s="14">
        <v>554.99810791000004</v>
      </c>
      <c r="F262" s="14">
        <v>671.98126220999995</v>
      </c>
      <c r="G262" s="14">
        <v>451.93218994</v>
      </c>
      <c r="H262" s="14">
        <v>451.31945801000001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44154.423611111109</v>
      </c>
      <c r="C263" s="14">
        <v>670.50421143000005</v>
      </c>
      <c r="D263" s="14">
        <v>225.65199279999999</v>
      </c>
      <c r="E263" s="14">
        <v>567.76873779000005</v>
      </c>
      <c r="F263" s="14">
        <v>654.43334961000005</v>
      </c>
      <c r="G263" s="14">
        <v>477.16070557</v>
      </c>
      <c r="H263" s="14">
        <v>422.14300537000003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44154.424305555556</v>
      </c>
      <c r="C264" s="14">
        <v>637.09820557</v>
      </c>
      <c r="D264" s="14">
        <v>234.72711182</v>
      </c>
      <c r="E264" s="14">
        <v>553.85552978999999</v>
      </c>
      <c r="F264" s="14">
        <v>674.23321533000001</v>
      </c>
      <c r="G264" s="14">
        <v>531.61773682</v>
      </c>
      <c r="H264" s="14">
        <v>507.51287841999999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44154.425000000003</v>
      </c>
      <c r="C265" s="14">
        <v>660.75012206999997</v>
      </c>
      <c r="D265" s="14">
        <v>212.2590332</v>
      </c>
      <c r="E265" s="14">
        <v>520.71594238</v>
      </c>
      <c r="F265" s="14">
        <v>571.08142090000001</v>
      </c>
      <c r="G265" s="14">
        <v>440.94290160999998</v>
      </c>
      <c r="H265" s="14">
        <v>558.66918944999998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44154.425694444442</v>
      </c>
      <c r="C266" s="14">
        <v>714.56616211000005</v>
      </c>
      <c r="D266" s="14">
        <v>252.97158812999999</v>
      </c>
      <c r="E266" s="14">
        <v>547.86376953000001</v>
      </c>
      <c r="F266" s="14">
        <v>576.72064208999996</v>
      </c>
      <c r="G266" s="14">
        <v>473.82379150000003</v>
      </c>
      <c r="H266" s="14">
        <v>607.66577147999999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44154.426388888889</v>
      </c>
      <c r="C267" s="14">
        <v>416.02615356000001</v>
      </c>
      <c r="D267" s="14">
        <v>262.45480347</v>
      </c>
      <c r="E267" s="14">
        <v>595.96643066000001</v>
      </c>
      <c r="F267" s="14">
        <v>727.29437256000006</v>
      </c>
      <c r="G267" s="14">
        <v>493.30404663000002</v>
      </c>
      <c r="H267" s="14">
        <v>637.26501465000001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44154.427083333336</v>
      </c>
      <c r="C268" s="14">
        <v>455.64419556000001</v>
      </c>
      <c r="D268" s="14">
        <v>261.73233032000002</v>
      </c>
      <c r="E268" s="14">
        <v>699.30236816000001</v>
      </c>
      <c r="F268" s="14">
        <v>888.77252196999996</v>
      </c>
      <c r="G268" s="14">
        <v>494.45718384000003</v>
      </c>
      <c r="H268" s="14">
        <v>611.55920409999999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44154.427777777775</v>
      </c>
      <c r="C269" s="14">
        <v>672.69677734000004</v>
      </c>
      <c r="D269" s="14">
        <v>258.98501586999998</v>
      </c>
      <c r="E269" s="14">
        <v>716.58123779000005</v>
      </c>
      <c r="F269" s="14">
        <v>756.74798583999996</v>
      </c>
      <c r="G269" s="14">
        <v>433.29022216999999</v>
      </c>
      <c r="H269" s="14">
        <v>613.47265625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44154.428472222222</v>
      </c>
      <c r="C270" s="14">
        <v>707.13397216999999</v>
      </c>
      <c r="D270" s="14">
        <v>258.81219482</v>
      </c>
      <c r="E270" s="14">
        <v>682.03881836000005</v>
      </c>
      <c r="F270" s="14">
        <v>692.46063231999995</v>
      </c>
      <c r="G270" s="14">
        <v>541.19177246000004</v>
      </c>
      <c r="H270" s="14">
        <v>672.73864746000004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44154.429166666669</v>
      </c>
      <c r="C271" s="14">
        <v>672.01959228999999</v>
      </c>
      <c r="D271" s="14">
        <v>252.23345947000001</v>
      </c>
      <c r="E271" s="14">
        <v>673.88568114999998</v>
      </c>
      <c r="F271" s="14">
        <v>429.63391113</v>
      </c>
      <c r="G271" s="14">
        <v>524.89154053000004</v>
      </c>
      <c r="H271" s="14">
        <v>432.82192993000001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44154.429861111108</v>
      </c>
      <c r="C272" s="14">
        <v>508.06338500999999</v>
      </c>
      <c r="D272" s="14">
        <v>289.91516113</v>
      </c>
      <c r="E272" s="14">
        <v>711.51654053000004</v>
      </c>
      <c r="F272" s="14">
        <v>675.44836425999995</v>
      </c>
      <c r="G272" s="14">
        <v>555.98962401999995</v>
      </c>
      <c r="H272" s="14">
        <v>440.15780640000003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44154.430555555555</v>
      </c>
      <c r="C273" s="14">
        <v>801.81658935999997</v>
      </c>
      <c r="D273" s="14">
        <v>262.73733521000003</v>
      </c>
      <c r="E273" s="14">
        <v>667.80169678000004</v>
      </c>
      <c r="F273" s="14">
        <v>597.83489989999998</v>
      </c>
      <c r="G273" s="14">
        <v>550.41625977000001</v>
      </c>
      <c r="H273" s="14">
        <v>558.23669433999999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44154.431250000001</v>
      </c>
      <c r="C274" s="14">
        <v>660.86285399999997</v>
      </c>
      <c r="D274" s="14">
        <v>247.44485474000001</v>
      </c>
      <c r="E274" s="14">
        <v>658.24334716999999</v>
      </c>
      <c r="F274" s="14">
        <v>517.11798095999995</v>
      </c>
      <c r="G274" s="14">
        <v>521.85144043000003</v>
      </c>
      <c r="H274" s="14">
        <v>434.90130614999998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44154.431944444441</v>
      </c>
      <c r="C275" s="14">
        <v>602.70800781000003</v>
      </c>
      <c r="D275" s="14">
        <v>240.19091796999999</v>
      </c>
      <c r="E275" s="14">
        <v>554.13348388999998</v>
      </c>
      <c r="F275" s="14">
        <v>478.17419433999999</v>
      </c>
      <c r="G275" s="14">
        <v>500.92150879000002</v>
      </c>
      <c r="H275" s="14">
        <v>458.77157592999998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44154.432638888888</v>
      </c>
      <c r="C276" s="14">
        <v>559.04638671999999</v>
      </c>
      <c r="D276" s="14">
        <v>224.09765625</v>
      </c>
      <c r="E276" s="14">
        <v>483.29824829</v>
      </c>
      <c r="F276" s="14">
        <v>447.81881714000002</v>
      </c>
      <c r="G276" s="14">
        <v>433.18548584000001</v>
      </c>
      <c r="H276" s="14">
        <v>471.61364745999998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44154.433333333334</v>
      </c>
      <c r="C277" s="14">
        <v>390.17822266000002</v>
      </c>
      <c r="D277" s="14">
        <v>216.98498534999999</v>
      </c>
      <c r="E277" s="14">
        <v>428.13568114999998</v>
      </c>
      <c r="F277" s="14">
        <v>341.19992065000002</v>
      </c>
      <c r="G277" s="14">
        <v>424.18762206999997</v>
      </c>
      <c r="H277" s="14">
        <v>515.41497803000004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44154.434027777781</v>
      </c>
      <c r="C278" s="14">
        <v>441.51907348999998</v>
      </c>
      <c r="D278" s="14">
        <v>213.65644836000001</v>
      </c>
      <c r="E278" s="14">
        <v>431.33230591</v>
      </c>
      <c r="F278" s="14">
        <v>327.95663452000002</v>
      </c>
      <c r="G278" s="14">
        <v>384.80661011000001</v>
      </c>
      <c r="H278" s="14">
        <v>449.20681762999999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44154.43472222222</v>
      </c>
      <c r="C279" s="14">
        <v>424.37890625</v>
      </c>
      <c r="D279" s="14">
        <v>221.69525146000001</v>
      </c>
      <c r="E279" s="14">
        <v>441.63302612000001</v>
      </c>
      <c r="F279" s="14">
        <v>340.64895630000001</v>
      </c>
      <c r="G279" s="14">
        <v>396.21578978999997</v>
      </c>
      <c r="H279" s="14">
        <v>361.79727172999998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44154.435416666667</v>
      </c>
      <c r="C280" s="14">
        <v>454.24130249000001</v>
      </c>
      <c r="D280" s="14">
        <v>223.73655701000001</v>
      </c>
      <c r="E280" s="14">
        <v>407.50341796999999</v>
      </c>
      <c r="F280" s="14">
        <v>462.84277343999997</v>
      </c>
      <c r="G280" s="14">
        <v>397.15914916999998</v>
      </c>
      <c r="H280" s="14">
        <v>375.53601073999999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44154.436111111114</v>
      </c>
      <c r="C281" s="14">
        <v>471.67169188999998</v>
      </c>
      <c r="D281" s="14">
        <v>226.93948363999999</v>
      </c>
      <c r="E281" s="14">
        <v>446.42053222999999</v>
      </c>
      <c r="F281" s="14">
        <v>483.05258178999998</v>
      </c>
      <c r="G281" s="14">
        <v>406.22683716</v>
      </c>
      <c r="H281" s="14">
        <v>472.86126709000001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44154.436805555553</v>
      </c>
      <c r="C282" s="14">
        <v>486.03829955999998</v>
      </c>
      <c r="D282" s="14">
        <v>229.04344176999999</v>
      </c>
      <c r="E282" s="14">
        <v>453.44702147999999</v>
      </c>
      <c r="F282" s="14">
        <v>489.42163085999999</v>
      </c>
      <c r="G282" s="14">
        <v>398.20724487000001</v>
      </c>
      <c r="H282" s="14">
        <v>439.89147948999999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44154.4375</v>
      </c>
      <c r="C283" s="14">
        <v>503.46820068</v>
      </c>
      <c r="D283" s="14">
        <v>223.97206116000001</v>
      </c>
      <c r="E283" s="14">
        <v>469.26068114999998</v>
      </c>
      <c r="F283" s="14">
        <v>463.19949341</v>
      </c>
      <c r="G283" s="14">
        <v>390.76434325999998</v>
      </c>
      <c r="H283" s="14">
        <v>464.62707519999998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44154.438194444447</v>
      </c>
      <c r="C284" s="14">
        <v>475.52545165999999</v>
      </c>
      <c r="D284" s="14">
        <v>225.63632201999999</v>
      </c>
      <c r="E284" s="14">
        <v>461.56988525000003</v>
      </c>
      <c r="F284" s="14">
        <v>462.25924683</v>
      </c>
      <c r="G284" s="14">
        <v>363.89270019999998</v>
      </c>
      <c r="H284" s="14">
        <v>443.61767578000001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44154.438888888886</v>
      </c>
      <c r="C285" s="14">
        <v>457.49859619</v>
      </c>
      <c r="D285" s="14">
        <v>224.42742920000001</v>
      </c>
      <c r="E285" s="14">
        <v>444.28918456999997</v>
      </c>
      <c r="F285" s="14">
        <v>456.79763794000002</v>
      </c>
      <c r="G285" s="14">
        <v>379.05838012999999</v>
      </c>
      <c r="H285" s="14">
        <v>436.76425171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44154.439583333333</v>
      </c>
      <c r="C286" s="14">
        <v>461.91656494</v>
      </c>
      <c r="D286" s="14">
        <v>226.09169005999999</v>
      </c>
      <c r="E286" s="14">
        <v>451.48574829</v>
      </c>
      <c r="F286" s="14">
        <v>492.32272339000002</v>
      </c>
      <c r="G286" s="14">
        <v>364.18978881999999</v>
      </c>
      <c r="H286" s="14">
        <v>433.42089843999997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44154.44027777778</v>
      </c>
      <c r="C287" s="14">
        <v>470.12380981000001</v>
      </c>
      <c r="D287" s="14">
        <v>232.95292663999999</v>
      </c>
      <c r="E287" s="14">
        <v>439.20831299000002</v>
      </c>
      <c r="F287" s="14">
        <v>502.15969848999998</v>
      </c>
      <c r="G287" s="14">
        <v>370.56710815000002</v>
      </c>
      <c r="H287" s="14">
        <v>464.47726440000002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44154.440972222219</v>
      </c>
      <c r="C288" s="14">
        <v>502.33978271000001</v>
      </c>
      <c r="D288" s="14">
        <v>233.97331238000001</v>
      </c>
      <c r="E288" s="14">
        <v>433.01565552</v>
      </c>
      <c r="F288" s="14">
        <v>504.78506470000002</v>
      </c>
      <c r="G288" s="14">
        <v>364.66146851000002</v>
      </c>
      <c r="H288" s="14">
        <v>517.57757568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44154.441666666666</v>
      </c>
      <c r="C289" s="14">
        <v>465.02862549000002</v>
      </c>
      <c r="D289" s="14">
        <v>248.60649108999999</v>
      </c>
      <c r="E289" s="14">
        <v>471.59240722999999</v>
      </c>
      <c r="F289" s="14">
        <v>520.65075683999999</v>
      </c>
      <c r="G289" s="14">
        <v>374.49819946000002</v>
      </c>
      <c r="H289" s="14">
        <v>505.88269043000003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44154.442361111112</v>
      </c>
      <c r="C290" s="14">
        <v>508.07965087999997</v>
      </c>
      <c r="D290" s="14">
        <v>232.21504211000001</v>
      </c>
      <c r="E290" s="14">
        <v>471.29904175000001</v>
      </c>
      <c r="F290" s="14">
        <v>448.30493164000001</v>
      </c>
      <c r="G290" s="14">
        <v>420.58853148999998</v>
      </c>
      <c r="H290" s="14">
        <v>489.11383057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44154.443055555559</v>
      </c>
      <c r="C291" s="14">
        <v>462.41629028</v>
      </c>
      <c r="D291" s="14">
        <v>246.81663513000001</v>
      </c>
      <c r="E291" s="14">
        <v>442.08078003000003</v>
      </c>
      <c r="F291" s="14">
        <v>417.68890381</v>
      </c>
      <c r="G291" s="14">
        <v>403.55361937999999</v>
      </c>
      <c r="H291" s="14">
        <v>421.19473267000001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44154.443749999999</v>
      </c>
      <c r="C292" s="14">
        <v>552.25854491999996</v>
      </c>
      <c r="D292" s="14">
        <v>253.112854</v>
      </c>
      <c r="E292" s="14">
        <v>404.73913573999999</v>
      </c>
      <c r="F292" s="14">
        <v>417.05670165999999</v>
      </c>
      <c r="G292" s="14">
        <v>382.90219115999997</v>
      </c>
      <c r="H292" s="14">
        <v>406.67337035999998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44154.444444444445</v>
      </c>
      <c r="C293" s="14">
        <v>457.61132813</v>
      </c>
      <c r="D293" s="14">
        <v>228.55674744000001</v>
      </c>
      <c r="E293" s="14">
        <v>464.39611816000001</v>
      </c>
      <c r="F293" s="14">
        <v>411.41616821000002</v>
      </c>
      <c r="G293" s="14">
        <v>338.80328369</v>
      </c>
      <c r="H293" s="14">
        <v>412.04611205999998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44154.445138888892</v>
      </c>
      <c r="C294" s="14">
        <v>424.36291504000002</v>
      </c>
      <c r="D294" s="14">
        <v>229.21603393999999</v>
      </c>
      <c r="E294" s="14">
        <v>434.93072510000002</v>
      </c>
      <c r="F294" s="14">
        <v>419.81201171999999</v>
      </c>
      <c r="G294" s="14">
        <v>338.99533080999998</v>
      </c>
      <c r="H294" s="14">
        <v>410.43286132999998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44154.445833333331</v>
      </c>
      <c r="C295" s="14">
        <v>410.09225464000002</v>
      </c>
      <c r="D295" s="14">
        <v>222.19787597999999</v>
      </c>
      <c r="E295" s="14">
        <v>413.72717284999999</v>
      </c>
      <c r="F295" s="14">
        <v>410.55718994</v>
      </c>
      <c r="G295" s="14">
        <v>335.69305420000001</v>
      </c>
      <c r="H295" s="14">
        <v>415.33953857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44154.446527777778</v>
      </c>
      <c r="C296" s="14">
        <v>413.30105591</v>
      </c>
      <c r="D296" s="14">
        <v>227.55177307</v>
      </c>
      <c r="E296" s="14">
        <v>396.63140869</v>
      </c>
      <c r="F296" s="14">
        <v>417.15383910999998</v>
      </c>
      <c r="G296" s="14">
        <v>335.83300781000003</v>
      </c>
      <c r="H296" s="14">
        <v>432.50595092999998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44154.447222222225</v>
      </c>
      <c r="C297" s="14">
        <v>420.91210938</v>
      </c>
      <c r="D297" s="14">
        <v>240.20684814000001</v>
      </c>
      <c r="E297" s="14">
        <v>393.66622925000001</v>
      </c>
      <c r="F297" s="14">
        <v>425.64703369</v>
      </c>
      <c r="G297" s="14">
        <v>338.75091552999999</v>
      </c>
      <c r="H297" s="14">
        <v>443.61767578000001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44154.447916666664</v>
      </c>
      <c r="C298" s="14">
        <v>425.18508910999998</v>
      </c>
      <c r="D298" s="14">
        <v>248.08847046</v>
      </c>
      <c r="E298" s="14">
        <v>405.23312378000003</v>
      </c>
      <c r="F298" s="14">
        <v>435.40383910999998</v>
      </c>
      <c r="G298" s="14">
        <v>336.44436646000003</v>
      </c>
      <c r="H298" s="14">
        <v>489.44674683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44154.448611111111</v>
      </c>
      <c r="C299" s="14">
        <v>466.62475585999999</v>
      </c>
      <c r="D299" s="14">
        <v>249.56448363999999</v>
      </c>
      <c r="E299" s="14">
        <v>418.37545776000002</v>
      </c>
      <c r="F299" s="14">
        <v>464.00949097</v>
      </c>
      <c r="G299" s="14">
        <v>342.8565979</v>
      </c>
      <c r="H299" s="14">
        <v>481.4949646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44154.449305555558</v>
      </c>
      <c r="C300" s="14">
        <v>446.75976563</v>
      </c>
      <c r="D300" s="14">
        <v>249.18771362000001</v>
      </c>
      <c r="E300" s="14">
        <v>471.20629882999998</v>
      </c>
      <c r="F300" s="14">
        <v>447.88366698999999</v>
      </c>
      <c r="G300" s="14">
        <v>344.67373657000002</v>
      </c>
      <c r="H300" s="14">
        <v>462.53134154999998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44154.45</v>
      </c>
      <c r="C301" s="14">
        <v>463.78695678999998</v>
      </c>
      <c r="D301" s="14">
        <v>256.30010986000002</v>
      </c>
      <c r="E301" s="14">
        <v>468.07156371999997</v>
      </c>
      <c r="F301" s="14">
        <v>465.35485840000001</v>
      </c>
      <c r="G301" s="14">
        <v>353.27005005000001</v>
      </c>
      <c r="H301" s="14">
        <v>445.44760131999999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44154.450694444444</v>
      </c>
      <c r="C302" s="14">
        <v>492.10092163000002</v>
      </c>
      <c r="D302" s="14">
        <v>253.64654540999999</v>
      </c>
      <c r="E302" s="14">
        <v>452.13436890000003</v>
      </c>
      <c r="F302" s="14">
        <v>458.72622681000001</v>
      </c>
      <c r="G302" s="14">
        <v>371.84246825999998</v>
      </c>
      <c r="H302" s="14">
        <v>456.19342040999999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44154.451388888891</v>
      </c>
      <c r="C303" s="14">
        <v>469.81732177999999</v>
      </c>
      <c r="D303" s="14">
        <v>249.28196715999999</v>
      </c>
      <c r="E303" s="14">
        <v>440.99981688999998</v>
      </c>
      <c r="F303" s="14">
        <v>447.88366698999999</v>
      </c>
      <c r="G303" s="14">
        <v>370.09545897999999</v>
      </c>
      <c r="H303" s="14">
        <v>469.21832275000003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44154.45208333333</v>
      </c>
      <c r="C304" s="14">
        <v>447.14648438</v>
      </c>
      <c r="D304" s="14">
        <v>249.1091156</v>
      </c>
      <c r="E304" s="14">
        <v>433.32443237000001</v>
      </c>
      <c r="F304" s="14">
        <v>437.77014159999999</v>
      </c>
      <c r="G304" s="14">
        <v>357.70800781000003</v>
      </c>
      <c r="H304" s="14">
        <v>463.26321410999998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44154.452777777777</v>
      </c>
      <c r="C305" s="14">
        <v>441.22885131999999</v>
      </c>
      <c r="D305" s="14">
        <v>250.89897156000001</v>
      </c>
      <c r="E305" s="14">
        <v>427.42514038000002</v>
      </c>
      <c r="F305" s="14">
        <v>439.26132202000002</v>
      </c>
      <c r="G305" s="14">
        <v>354.49301147</v>
      </c>
      <c r="H305" s="14">
        <v>451.85186768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44154.453472222223</v>
      </c>
      <c r="C306" s="14">
        <v>441.14834595000002</v>
      </c>
      <c r="D306" s="14">
        <v>250.9616394</v>
      </c>
      <c r="E306" s="14">
        <v>425.18591308999999</v>
      </c>
      <c r="F306" s="14">
        <v>442.90786743000001</v>
      </c>
      <c r="G306" s="14">
        <v>352.01214599999997</v>
      </c>
      <c r="H306" s="14">
        <v>438.87689209000001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44154.45416666667</v>
      </c>
      <c r="C307" s="14">
        <v>440.63238525000003</v>
      </c>
      <c r="D307" s="14">
        <v>250.91464232999999</v>
      </c>
      <c r="E307" s="14">
        <v>434.08120728</v>
      </c>
      <c r="F307" s="14">
        <v>453.63717651000002</v>
      </c>
      <c r="G307" s="14">
        <v>342.80422973999998</v>
      </c>
      <c r="H307" s="14">
        <v>441.83764647999999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44154.454861111109</v>
      </c>
      <c r="C308" s="14">
        <v>436.63363647</v>
      </c>
      <c r="D308" s="14">
        <v>250.89897156000001</v>
      </c>
      <c r="E308" s="14">
        <v>433.98873901000002</v>
      </c>
      <c r="F308" s="14">
        <v>449.66644287000003</v>
      </c>
      <c r="G308" s="14">
        <v>346.45596312999999</v>
      </c>
      <c r="H308" s="14">
        <v>446.61172484999997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44154.455555555556</v>
      </c>
      <c r="C309" s="14">
        <v>440.40664672999998</v>
      </c>
      <c r="D309" s="14">
        <v>250.41227721999999</v>
      </c>
      <c r="E309" s="14">
        <v>428.86163329999999</v>
      </c>
      <c r="F309" s="14">
        <v>450.13644409</v>
      </c>
      <c r="G309" s="14">
        <v>347.62655640000003</v>
      </c>
      <c r="H309" s="14">
        <v>450.10516357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44154.456250000003</v>
      </c>
      <c r="C310" s="14">
        <v>436.21441650000003</v>
      </c>
      <c r="D310" s="14">
        <v>250.94596863000001</v>
      </c>
      <c r="E310" s="14">
        <v>430.88458251999998</v>
      </c>
      <c r="F310" s="14">
        <v>454.38262938999998</v>
      </c>
      <c r="G310" s="14">
        <v>350.08996581999997</v>
      </c>
      <c r="H310" s="14">
        <v>464.94335938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44154.456944444442</v>
      </c>
      <c r="C311" s="14">
        <v>439.39096068999999</v>
      </c>
      <c r="D311" s="14">
        <v>251.98228455</v>
      </c>
      <c r="E311" s="14">
        <v>427.45623778999999</v>
      </c>
      <c r="F311" s="14">
        <v>459.13137817</v>
      </c>
      <c r="G311" s="14">
        <v>351.67987061000002</v>
      </c>
      <c r="H311" s="14">
        <v>471.36425781000003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44154.457638888889</v>
      </c>
      <c r="C312" s="14">
        <v>429.87731933999999</v>
      </c>
      <c r="D312" s="14">
        <v>249.61148071</v>
      </c>
      <c r="E312" s="14">
        <v>432.50601196000002</v>
      </c>
      <c r="F312" s="14">
        <v>456.81375121999997</v>
      </c>
      <c r="G312" s="14">
        <v>357.46331787000003</v>
      </c>
      <c r="H312" s="14">
        <v>459.35391234999997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44154.458333333336</v>
      </c>
      <c r="C313" s="14">
        <v>430.23202515000003</v>
      </c>
      <c r="D313" s="14">
        <v>254.66719054999999</v>
      </c>
      <c r="E313" s="14">
        <v>435.67181396000001</v>
      </c>
      <c r="F313" s="14">
        <v>445.88995361000002</v>
      </c>
      <c r="G313" s="14">
        <v>358.52886962999997</v>
      </c>
      <c r="H313" s="14">
        <v>453.28231812000001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44154.459027777775</v>
      </c>
      <c r="C314" s="14">
        <v>434.84375</v>
      </c>
      <c r="D314" s="14">
        <v>257.03799437999999</v>
      </c>
      <c r="E314" s="14">
        <v>429.92718506</v>
      </c>
      <c r="F314" s="14">
        <v>447.77014159999999</v>
      </c>
      <c r="G314" s="14">
        <v>349.68814086999998</v>
      </c>
      <c r="H314" s="14">
        <v>452.70025635000002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44154.459722222222</v>
      </c>
      <c r="C315" s="14">
        <v>440.22943114999998</v>
      </c>
      <c r="D315" s="14">
        <v>262.06237793000003</v>
      </c>
      <c r="E315" s="14">
        <v>424.02789307</v>
      </c>
      <c r="F315" s="14">
        <v>442.27566528</v>
      </c>
      <c r="G315" s="14">
        <v>344.28936768</v>
      </c>
      <c r="H315" s="14">
        <v>441.57159424000002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44154.460416666669</v>
      </c>
      <c r="C316" s="14">
        <v>446.87249756</v>
      </c>
      <c r="D316" s="14">
        <v>265.62615966999999</v>
      </c>
      <c r="E316" s="14">
        <v>419.00866698999999</v>
      </c>
      <c r="F316" s="14">
        <v>448.25653075999998</v>
      </c>
      <c r="G316" s="14">
        <v>337.10836791999998</v>
      </c>
      <c r="H316" s="14">
        <v>446.34567261000001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44154.461111111108</v>
      </c>
      <c r="C317" s="14">
        <v>452.59664916999998</v>
      </c>
      <c r="D317" s="14">
        <v>266.33270263999998</v>
      </c>
      <c r="E317" s="14">
        <v>414.97793579</v>
      </c>
      <c r="F317" s="14">
        <v>445.38769531000003</v>
      </c>
      <c r="G317" s="14">
        <v>349.91537476000002</v>
      </c>
      <c r="H317" s="14">
        <v>464.56048584000001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44154.461805555555</v>
      </c>
      <c r="C318" s="14">
        <v>455.09597778</v>
      </c>
      <c r="D318" s="14">
        <v>267.79302978999999</v>
      </c>
      <c r="E318" s="14">
        <v>431.53320313</v>
      </c>
      <c r="F318" s="14">
        <v>440.86575317</v>
      </c>
      <c r="G318" s="14">
        <v>344.14968871999997</v>
      </c>
      <c r="H318" s="14">
        <v>456.19342040999999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44154.462500000001</v>
      </c>
      <c r="C319" s="14">
        <v>460.73937988</v>
      </c>
      <c r="D319" s="14">
        <v>271.10589599999997</v>
      </c>
      <c r="E319" s="14">
        <v>433.86492920000001</v>
      </c>
      <c r="F319" s="14">
        <v>435.66317749000001</v>
      </c>
      <c r="G319" s="14">
        <v>339.36227416999998</v>
      </c>
      <c r="H319" s="14">
        <v>455.26177978999999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44154.463194444441</v>
      </c>
      <c r="C320" s="14">
        <v>463.85144043000003</v>
      </c>
      <c r="D320" s="14">
        <v>274.40307617000002</v>
      </c>
      <c r="E320" s="14">
        <v>437.91131591999999</v>
      </c>
      <c r="F320" s="14">
        <v>429.01812744</v>
      </c>
      <c r="G320" s="14">
        <v>338.59350585999999</v>
      </c>
      <c r="H320" s="14">
        <v>442.38668823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44154.463888888888</v>
      </c>
      <c r="C321" s="14">
        <v>464.56091308999999</v>
      </c>
      <c r="D321" s="14">
        <v>274.95245361000002</v>
      </c>
      <c r="E321" s="14">
        <v>436.39776611000002</v>
      </c>
      <c r="F321" s="14">
        <v>425.61450194999998</v>
      </c>
      <c r="G321" s="14">
        <v>330.97573853</v>
      </c>
      <c r="H321" s="14">
        <v>440.39056396000001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44154.464583333334</v>
      </c>
      <c r="C322" s="14">
        <v>464.14166260000002</v>
      </c>
      <c r="D322" s="14">
        <v>279.4112854</v>
      </c>
      <c r="E322" s="14">
        <v>448.55136107999999</v>
      </c>
      <c r="F322" s="14">
        <v>426.66796875</v>
      </c>
      <c r="G322" s="14">
        <v>326.60760498000002</v>
      </c>
      <c r="H322" s="14">
        <v>433.50387573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44154.465277777781</v>
      </c>
      <c r="C323" s="14">
        <v>465.17361449999999</v>
      </c>
      <c r="D323" s="14">
        <v>280.25933837999997</v>
      </c>
      <c r="E323" s="14">
        <v>445.72540283000001</v>
      </c>
      <c r="F323" s="14">
        <v>423.21563721000001</v>
      </c>
      <c r="G323" s="14">
        <v>329.89245605000002</v>
      </c>
      <c r="H323" s="14">
        <v>430.11059569999998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44154.46597222222</v>
      </c>
      <c r="C324" s="14">
        <v>455.90219115999997</v>
      </c>
      <c r="D324" s="14">
        <v>278.20263671999999</v>
      </c>
      <c r="E324" s="14">
        <v>442.66748046999999</v>
      </c>
      <c r="F324" s="14">
        <v>421.96765137</v>
      </c>
      <c r="G324" s="14">
        <v>330.18954467999998</v>
      </c>
      <c r="H324" s="14">
        <v>428.86325073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44154.466666666667</v>
      </c>
      <c r="C325" s="14">
        <v>450.2265625</v>
      </c>
      <c r="D325" s="14">
        <v>278.15539551000001</v>
      </c>
      <c r="E325" s="14">
        <v>434.79174805000002</v>
      </c>
      <c r="F325" s="14">
        <v>421.27090454</v>
      </c>
      <c r="G325" s="14">
        <v>326.38037108999998</v>
      </c>
      <c r="H325" s="14">
        <v>425.83563232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44154.467361111114</v>
      </c>
      <c r="C326" s="14">
        <v>445.35684204</v>
      </c>
      <c r="D326" s="14">
        <v>275.91015625</v>
      </c>
      <c r="E326" s="14">
        <v>430.57580566000001</v>
      </c>
      <c r="F326" s="14">
        <v>422.97244262999999</v>
      </c>
      <c r="G326" s="14">
        <v>323.81192017000001</v>
      </c>
      <c r="H326" s="14">
        <v>422.74169921999999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44154.468055555553</v>
      </c>
      <c r="C327" s="14">
        <v>444.34091187000001</v>
      </c>
      <c r="D327" s="14">
        <v>274.62268066000001</v>
      </c>
      <c r="E327" s="14">
        <v>428.01211547999998</v>
      </c>
      <c r="F327" s="14">
        <v>428.85617065000002</v>
      </c>
      <c r="G327" s="14">
        <v>320.45755005000001</v>
      </c>
      <c r="H327" s="14">
        <v>420.36328125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44154.46875</v>
      </c>
      <c r="C328" s="14">
        <v>436.81088256999999</v>
      </c>
      <c r="D328" s="14">
        <v>272.37747192</v>
      </c>
      <c r="E328" s="14">
        <v>429.68005370999998</v>
      </c>
      <c r="F328" s="14">
        <v>433.28073119999999</v>
      </c>
      <c r="G328" s="14">
        <v>321.66305541999998</v>
      </c>
      <c r="H328" s="14">
        <v>421.52737427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44154.469444444447</v>
      </c>
      <c r="C329" s="14">
        <v>437.02062988</v>
      </c>
      <c r="D329" s="14">
        <v>274.71694946000002</v>
      </c>
      <c r="E329" s="14">
        <v>430.71450806000001</v>
      </c>
      <c r="F329" s="14">
        <v>433.94522095000002</v>
      </c>
      <c r="G329" s="14">
        <v>322.76382446000002</v>
      </c>
      <c r="H329" s="14">
        <v>426.18490601000002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44154.470138888886</v>
      </c>
      <c r="C330" s="14">
        <v>443.01873778999999</v>
      </c>
      <c r="D330" s="14">
        <v>277.73162841999999</v>
      </c>
      <c r="E330" s="14">
        <v>433.18572998000002</v>
      </c>
      <c r="F330" s="14">
        <v>439.42327881</v>
      </c>
      <c r="G330" s="14">
        <v>322.53656006</v>
      </c>
      <c r="H330" s="14">
        <v>429.56155396000003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44154.470833333333</v>
      </c>
      <c r="C331" s="14">
        <v>443.29296875</v>
      </c>
      <c r="D331" s="14">
        <v>287.13623046999999</v>
      </c>
      <c r="E331" s="14">
        <v>442.71398926000001</v>
      </c>
      <c r="F331" s="14">
        <v>453.94494629000002</v>
      </c>
      <c r="G331" s="14">
        <v>325.29733276000002</v>
      </c>
      <c r="H331" s="14">
        <v>430.67626953000001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44154.47152777778</v>
      </c>
      <c r="C332" s="14">
        <v>443.24447631999999</v>
      </c>
      <c r="D332" s="14">
        <v>291.42248534999999</v>
      </c>
      <c r="E332" s="14">
        <v>449.53985596000001</v>
      </c>
      <c r="F332" s="14">
        <v>456.45703125</v>
      </c>
      <c r="G332" s="14">
        <v>330.06701659999999</v>
      </c>
      <c r="H332" s="14">
        <v>434.41882323999999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44154.472222222219</v>
      </c>
      <c r="C333" s="14">
        <v>474.96099853999999</v>
      </c>
      <c r="D333" s="14">
        <v>307.68807982999999</v>
      </c>
      <c r="E333" s="14">
        <v>462.43481444999998</v>
      </c>
      <c r="F333" s="14">
        <v>464.91717528999999</v>
      </c>
      <c r="G333" s="14">
        <v>332.46087646000001</v>
      </c>
      <c r="H333" s="14">
        <v>441.70477295000001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44154.472916666666</v>
      </c>
      <c r="C334" s="14">
        <v>509.17608643</v>
      </c>
      <c r="D334" s="14">
        <v>313.57592772999999</v>
      </c>
      <c r="E334" s="14">
        <v>465.9559021</v>
      </c>
      <c r="F334" s="14">
        <v>469.66589355000002</v>
      </c>
      <c r="G334" s="14">
        <v>333.63150023999998</v>
      </c>
      <c r="H334" s="14">
        <v>448.75765990999997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44154.473611111112</v>
      </c>
      <c r="C335" s="14">
        <v>529.23406981999995</v>
      </c>
      <c r="D335" s="14">
        <v>318.60003662000003</v>
      </c>
      <c r="E335" s="14">
        <v>477.55334472999999</v>
      </c>
      <c r="F335" s="14">
        <v>487.41204834000001</v>
      </c>
      <c r="G335" s="14">
        <v>338.29641723999998</v>
      </c>
      <c r="H335" s="14">
        <v>454.81262206999997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44154.474305555559</v>
      </c>
      <c r="C336" s="14">
        <v>548.30828856999995</v>
      </c>
      <c r="D336" s="14">
        <v>341.16134643999999</v>
      </c>
      <c r="E336" s="14">
        <v>487.99276732999999</v>
      </c>
      <c r="F336" s="14">
        <v>516.40484618999994</v>
      </c>
      <c r="G336" s="14">
        <v>337.89459228999999</v>
      </c>
      <c r="H336" s="14">
        <v>467.20553589000002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44154.474999999999</v>
      </c>
      <c r="C337" s="14">
        <v>564.10931396000001</v>
      </c>
      <c r="D337" s="14">
        <v>336.52990722999999</v>
      </c>
      <c r="E337" s="14">
        <v>503.06481933999999</v>
      </c>
      <c r="F337" s="14">
        <v>522.23876953000001</v>
      </c>
      <c r="G337" s="14">
        <v>343.95736693999999</v>
      </c>
      <c r="H337" s="14">
        <v>485.63732909999999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44154.475694444445</v>
      </c>
      <c r="C338" s="14">
        <v>573.41241454999999</v>
      </c>
      <c r="D338" s="14">
        <v>330.81491089000002</v>
      </c>
      <c r="E338" s="14">
        <v>511.31124878000003</v>
      </c>
      <c r="F338" s="14">
        <v>530.35778808999999</v>
      </c>
      <c r="G338" s="14">
        <v>347.41677856000001</v>
      </c>
      <c r="H338" s="14">
        <v>487.43368529999998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44154.476388888892</v>
      </c>
      <c r="C339" s="14">
        <v>526.50921631000006</v>
      </c>
      <c r="D339" s="14">
        <v>330.37521362000001</v>
      </c>
      <c r="E339" s="14">
        <v>511.21850585999999</v>
      </c>
      <c r="F339" s="14">
        <v>533.46929932</v>
      </c>
      <c r="G339" s="14">
        <v>355.66360473999998</v>
      </c>
      <c r="H339" s="14">
        <v>508.14514159999999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44154.477083333331</v>
      </c>
      <c r="C340" s="14">
        <v>572.97692871000004</v>
      </c>
      <c r="D340" s="14">
        <v>333.67242432</v>
      </c>
      <c r="E340" s="14">
        <v>542.50518798999997</v>
      </c>
      <c r="F340" s="14">
        <v>540.92382812999995</v>
      </c>
      <c r="G340" s="14">
        <v>356.43237305000002</v>
      </c>
      <c r="H340" s="14">
        <v>528.42437743999994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44154.477777777778</v>
      </c>
      <c r="C341" s="14">
        <v>568.83319091999999</v>
      </c>
      <c r="D341" s="14">
        <v>352.04171753000003</v>
      </c>
      <c r="E341" s="14">
        <v>532.63732909999999</v>
      </c>
      <c r="F341" s="14">
        <v>558.29571533000001</v>
      </c>
      <c r="G341" s="14">
        <v>376.54260254000002</v>
      </c>
      <c r="H341" s="14">
        <v>539.40429687999995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44154.478472222225</v>
      </c>
      <c r="C342" s="14">
        <v>599.80596923999997</v>
      </c>
      <c r="D342" s="14">
        <v>362.60797119</v>
      </c>
      <c r="E342" s="14">
        <v>543.33905029000005</v>
      </c>
      <c r="F342" s="14">
        <v>562.44427489999998</v>
      </c>
      <c r="G342" s="14">
        <v>385.62774658000001</v>
      </c>
      <c r="H342" s="14">
        <v>544.578125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44154.479166666664</v>
      </c>
      <c r="C343" s="14">
        <v>608.85107421999999</v>
      </c>
      <c r="D343" s="14">
        <v>368.16577147999999</v>
      </c>
      <c r="E343" s="14">
        <v>535.20074463000003</v>
      </c>
      <c r="F343" s="14">
        <v>574.67877196999996</v>
      </c>
      <c r="G343" s="14">
        <v>387.11288452000002</v>
      </c>
      <c r="H343" s="14">
        <v>548.07159423999997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44154.479861111111</v>
      </c>
      <c r="C344" s="14">
        <v>642.80554199000005</v>
      </c>
      <c r="D344" s="14">
        <v>370.72509766000002</v>
      </c>
      <c r="E344" s="14">
        <v>576.77166748000002</v>
      </c>
      <c r="F344" s="14">
        <v>578.55157470999995</v>
      </c>
      <c r="G344" s="14">
        <v>364.64401244999999</v>
      </c>
      <c r="H344" s="14">
        <v>558.05389404000005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44154.480555555558</v>
      </c>
      <c r="C345" s="14">
        <v>646.06237793000003</v>
      </c>
      <c r="D345" s="14">
        <v>375.84323119999999</v>
      </c>
      <c r="E345" s="14">
        <v>579.52032470999995</v>
      </c>
      <c r="F345" s="14">
        <v>598.30462646000001</v>
      </c>
      <c r="G345" s="14">
        <v>396.98455811000002</v>
      </c>
      <c r="H345" s="14">
        <v>558.81903076000003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44154.481249999997</v>
      </c>
      <c r="C346" s="14">
        <v>646.40106201000003</v>
      </c>
      <c r="D346" s="14">
        <v>384.25854492000002</v>
      </c>
      <c r="E346" s="14">
        <v>597.71118163999995</v>
      </c>
      <c r="F346" s="14">
        <v>595.84143066000001</v>
      </c>
      <c r="G346" s="14">
        <v>387.63693237000001</v>
      </c>
      <c r="H346" s="14">
        <v>565.67327881000006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44154.481944444444</v>
      </c>
      <c r="C347" s="14">
        <v>623.50689696999996</v>
      </c>
      <c r="D347" s="14">
        <v>377.91583251999998</v>
      </c>
      <c r="E347" s="14">
        <v>603.11596680000002</v>
      </c>
      <c r="F347" s="14">
        <v>605.62890625</v>
      </c>
      <c r="G347" s="14">
        <v>404.30493164000001</v>
      </c>
      <c r="H347" s="14">
        <v>570.88067626999998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44154.482638888891</v>
      </c>
      <c r="C348" s="14">
        <v>610.43096923999997</v>
      </c>
      <c r="D348" s="14">
        <v>366.39184569999998</v>
      </c>
      <c r="E348" s="14">
        <v>609.24645996000004</v>
      </c>
      <c r="F348" s="14">
        <v>602.25836182</v>
      </c>
      <c r="G348" s="14">
        <v>409.87857056000001</v>
      </c>
      <c r="H348" s="14">
        <v>579.78155518000005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44154.48333333333</v>
      </c>
      <c r="C349" s="14">
        <v>589.63238524999997</v>
      </c>
      <c r="D349" s="14">
        <v>361.77584839000002</v>
      </c>
      <c r="E349" s="14">
        <v>592.83142090000001</v>
      </c>
      <c r="F349" s="14">
        <v>595.45269774999997</v>
      </c>
      <c r="G349" s="14">
        <v>415.88870238999999</v>
      </c>
      <c r="H349" s="14">
        <v>583.84124756000006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44154.484027777777</v>
      </c>
      <c r="C350" s="14">
        <v>580.40972899999997</v>
      </c>
      <c r="D350" s="14">
        <v>362.73355103</v>
      </c>
      <c r="E350" s="14">
        <v>580.13812256000006</v>
      </c>
      <c r="F350" s="14">
        <v>583.72076416000004</v>
      </c>
      <c r="G350" s="14">
        <v>417.0418396</v>
      </c>
      <c r="H350" s="14">
        <v>586.43658446999996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44154.484722222223</v>
      </c>
      <c r="C351" s="14">
        <v>569.97814941000001</v>
      </c>
      <c r="D351" s="14">
        <v>351.79052733999998</v>
      </c>
      <c r="E351" s="14">
        <v>570.98083496000004</v>
      </c>
      <c r="F351" s="14">
        <v>568.50476074000005</v>
      </c>
      <c r="G351" s="14">
        <v>409.03970336999998</v>
      </c>
      <c r="H351" s="14">
        <v>575.50573729999996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44154.48541666667</v>
      </c>
      <c r="C352" s="14">
        <v>574.08966064000003</v>
      </c>
      <c r="D352" s="14">
        <v>351.99472046</v>
      </c>
      <c r="E352" s="14">
        <v>565.34429932</v>
      </c>
      <c r="F352" s="14">
        <v>548.75091553000004</v>
      </c>
      <c r="G352" s="14">
        <v>406.17446898999998</v>
      </c>
      <c r="H352" s="14">
        <v>567.05432128999996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44154.486111111109</v>
      </c>
      <c r="C353" s="14">
        <v>562.73864746000004</v>
      </c>
      <c r="D353" s="14">
        <v>352.43414307</v>
      </c>
      <c r="E353" s="14">
        <v>552.37304687999995</v>
      </c>
      <c r="F353" s="14">
        <v>541.68566895000004</v>
      </c>
      <c r="G353" s="14">
        <v>396.67001342999998</v>
      </c>
      <c r="H353" s="14">
        <v>557.42163086000005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44154.486805555556</v>
      </c>
      <c r="C354" s="14">
        <v>560.54602050999995</v>
      </c>
      <c r="D354" s="14">
        <v>351.94772339000002</v>
      </c>
      <c r="E354" s="14">
        <v>554.81268310999997</v>
      </c>
      <c r="F354" s="14">
        <v>560.83984375</v>
      </c>
      <c r="G354" s="14">
        <v>393.80447387999999</v>
      </c>
      <c r="H354" s="14">
        <v>542.59838866999996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44154.487500000003</v>
      </c>
      <c r="C355" s="14">
        <v>566.65686034999999</v>
      </c>
      <c r="D355" s="14">
        <v>355.54281615999997</v>
      </c>
      <c r="E355" s="14">
        <v>553.03680420000001</v>
      </c>
      <c r="F355" s="14">
        <v>564.38879395000004</v>
      </c>
      <c r="G355" s="14">
        <v>391.16619873000002</v>
      </c>
      <c r="H355" s="14">
        <v>544.66107178000004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44154.488194444442</v>
      </c>
      <c r="C356" s="14">
        <v>555.06414795000001</v>
      </c>
      <c r="D356" s="14">
        <v>355.52716063999998</v>
      </c>
      <c r="E356" s="14">
        <v>557.06732178000004</v>
      </c>
      <c r="F356" s="14">
        <v>559.86761475000003</v>
      </c>
      <c r="G356" s="14">
        <v>389.69879150000003</v>
      </c>
      <c r="H356" s="14">
        <v>564.94140625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44154.488888888889</v>
      </c>
      <c r="C357" s="14">
        <v>554.69317626999998</v>
      </c>
      <c r="D357" s="14">
        <v>354.97778319999998</v>
      </c>
      <c r="E357" s="14">
        <v>561.06695557</v>
      </c>
      <c r="F357" s="14">
        <v>559.72180175999995</v>
      </c>
      <c r="G357" s="14">
        <v>398.46942138999998</v>
      </c>
      <c r="H357" s="14">
        <v>557.23852538999995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44154.489583333336</v>
      </c>
      <c r="C358" s="14">
        <v>553.25823975000003</v>
      </c>
      <c r="D358" s="14">
        <v>350.31478881999999</v>
      </c>
      <c r="E358" s="14">
        <v>560.20227050999995</v>
      </c>
      <c r="F358" s="14">
        <v>558.55505371000004</v>
      </c>
      <c r="G358" s="14">
        <v>398.64428710999999</v>
      </c>
      <c r="H358" s="14">
        <v>549.95147704999999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44154.490277777775</v>
      </c>
      <c r="C359" s="14">
        <v>554.43518066000001</v>
      </c>
      <c r="D359" s="14">
        <v>353.06234740999997</v>
      </c>
      <c r="E359" s="14">
        <v>566.65698241999996</v>
      </c>
      <c r="F359" s="14">
        <v>555.67065430000002</v>
      </c>
      <c r="G359" s="14">
        <v>389.69879150000003</v>
      </c>
      <c r="H359" s="14">
        <v>555.12554932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44154.490972222222</v>
      </c>
      <c r="C360" s="14">
        <v>551.69433593999997</v>
      </c>
      <c r="D360" s="14">
        <v>351.57095336999998</v>
      </c>
      <c r="E360" s="14">
        <v>567.35180663999995</v>
      </c>
      <c r="F360" s="14">
        <v>561.29370116999996</v>
      </c>
      <c r="G360" s="14">
        <v>383.68841552999999</v>
      </c>
      <c r="H360" s="14">
        <v>577.40228271000001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44154.491666666669</v>
      </c>
      <c r="C361" s="14">
        <v>548.01806640999996</v>
      </c>
      <c r="D361" s="14">
        <v>351.66494750999999</v>
      </c>
      <c r="E361" s="14">
        <v>566.81134033000001</v>
      </c>
      <c r="F361" s="14">
        <v>558.70086670000001</v>
      </c>
      <c r="G361" s="14">
        <v>396.21578978999997</v>
      </c>
      <c r="H361" s="14">
        <v>588.15002441000001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44154.492361111108</v>
      </c>
      <c r="C362" s="14">
        <v>549.01776123000002</v>
      </c>
      <c r="D362" s="14">
        <v>349.20013427999999</v>
      </c>
      <c r="E362" s="14">
        <v>561.29840088000003</v>
      </c>
      <c r="F362" s="14">
        <v>544.08398437999995</v>
      </c>
      <c r="G362" s="14">
        <v>407.17016602000001</v>
      </c>
      <c r="H362" s="14">
        <v>589.83044433999999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44154.493055555555</v>
      </c>
      <c r="C363" s="14">
        <v>541.39123534999999</v>
      </c>
      <c r="D363" s="14">
        <v>340.20385742000002</v>
      </c>
      <c r="E363" s="14">
        <v>567.02764893000005</v>
      </c>
      <c r="F363" s="14">
        <v>542.67407227000001</v>
      </c>
      <c r="G363" s="14">
        <v>406.15698242000002</v>
      </c>
      <c r="H363" s="14">
        <v>585.32189941000001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44154.493750000001</v>
      </c>
      <c r="C364" s="14">
        <v>527.55712890999996</v>
      </c>
      <c r="D364" s="14">
        <v>340.17227172999998</v>
      </c>
      <c r="E364" s="14">
        <v>558.45727538999995</v>
      </c>
      <c r="F364" s="14">
        <v>536.87237548999997</v>
      </c>
      <c r="G364" s="14">
        <v>407.62466431000001</v>
      </c>
      <c r="H364" s="14">
        <v>584.50653076000003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44154.494444444441</v>
      </c>
      <c r="C365" s="14">
        <v>524.57434081999997</v>
      </c>
      <c r="D365" s="14">
        <v>341.33416748000002</v>
      </c>
      <c r="E365" s="14">
        <v>544.63629149999997</v>
      </c>
      <c r="F365" s="14">
        <v>541.99340819999998</v>
      </c>
      <c r="G365" s="14">
        <v>401.17752074999999</v>
      </c>
      <c r="H365" s="14">
        <v>571.31347656000003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44154.495138888888</v>
      </c>
      <c r="C366" s="14">
        <v>529.12127685999997</v>
      </c>
      <c r="D366" s="14">
        <v>349.51397704999999</v>
      </c>
      <c r="E366" s="14">
        <v>543.83325194999998</v>
      </c>
      <c r="F366" s="14">
        <v>555.23297118999994</v>
      </c>
      <c r="G366" s="14">
        <v>394.06665039000001</v>
      </c>
      <c r="H366" s="14">
        <v>568.75109863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44154.495833333334</v>
      </c>
      <c r="C367" s="14">
        <v>534.99017333999996</v>
      </c>
      <c r="D367" s="14">
        <v>345.90295409999999</v>
      </c>
      <c r="E367" s="14">
        <v>544.60546875</v>
      </c>
      <c r="F367" s="14">
        <v>545.72070312999995</v>
      </c>
      <c r="G367" s="14">
        <v>395.07983397999999</v>
      </c>
      <c r="H367" s="14">
        <v>567.40362548999997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44154.496527777781</v>
      </c>
      <c r="C368" s="14">
        <v>528.33111571999996</v>
      </c>
      <c r="D368" s="14">
        <v>342.59008789000001</v>
      </c>
      <c r="E368" s="14">
        <v>557.49963378999996</v>
      </c>
      <c r="F368" s="14">
        <v>527.23016356999995</v>
      </c>
      <c r="G368" s="14">
        <v>389.85592651000002</v>
      </c>
      <c r="H368" s="14">
        <v>577.65197753999996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44154.49722222222</v>
      </c>
      <c r="C369" s="14">
        <v>515.02923583999996</v>
      </c>
      <c r="D369" s="14">
        <v>336.51425171</v>
      </c>
      <c r="E369" s="14">
        <v>545.73266602000001</v>
      </c>
      <c r="F369" s="14">
        <v>518.65734863</v>
      </c>
      <c r="G369" s="14">
        <v>384.05532836999998</v>
      </c>
      <c r="H369" s="14">
        <v>549.88513183999999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44154.497916666667</v>
      </c>
      <c r="C370" s="14">
        <v>502.51699829</v>
      </c>
      <c r="D370" s="14">
        <v>331.85122681000001</v>
      </c>
      <c r="E370" s="14">
        <v>539.26232909999999</v>
      </c>
      <c r="F370" s="14">
        <v>515.62683104999996</v>
      </c>
      <c r="G370" s="14">
        <v>382.25564574999999</v>
      </c>
      <c r="H370" s="14">
        <v>536.02685546999999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44154.498611111114</v>
      </c>
      <c r="C371" s="14">
        <v>492.90710448999999</v>
      </c>
      <c r="D371" s="14">
        <v>327.06262206999997</v>
      </c>
      <c r="E371" s="14">
        <v>514.44598388999998</v>
      </c>
      <c r="F371" s="14">
        <v>502.14355468999997</v>
      </c>
      <c r="G371" s="14">
        <v>370.96896362000001</v>
      </c>
      <c r="H371" s="14">
        <v>520.42211913999995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44154.499305555553</v>
      </c>
      <c r="C372" s="14">
        <v>490.71426392000001</v>
      </c>
      <c r="D372" s="14">
        <v>320.68835448999999</v>
      </c>
      <c r="E372" s="14">
        <v>509.04116821000002</v>
      </c>
      <c r="F372" s="14">
        <v>488.40069579999999</v>
      </c>
      <c r="G372" s="14">
        <v>364.18978881999999</v>
      </c>
      <c r="H372" s="14">
        <v>510.75689697000001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44154.5</v>
      </c>
      <c r="C373" s="14">
        <v>478.12130737000001</v>
      </c>
      <c r="D373" s="14">
        <v>313.85842896000003</v>
      </c>
      <c r="E373" s="14">
        <v>497.47454834000001</v>
      </c>
      <c r="F373" s="14">
        <v>486.00210571000002</v>
      </c>
      <c r="G373" s="14">
        <v>358.21459960999999</v>
      </c>
      <c r="H373" s="14">
        <v>503.62020874000001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44154.500694444447</v>
      </c>
      <c r="C374" s="14">
        <v>468.62414551000001</v>
      </c>
      <c r="D374" s="14">
        <v>311.29937744</v>
      </c>
      <c r="E374" s="14">
        <v>485.44476318</v>
      </c>
      <c r="F374" s="14">
        <v>480.00567626999998</v>
      </c>
      <c r="G374" s="14">
        <v>353.02532959000001</v>
      </c>
      <c r="H374" s="14">
        <v>503.58691406000003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44154.501388888886</v>
      </c>
      <c r="C375" s="14">
        <v>466.43127441000001</v>
      </c>
      <c r="D375" s="14">
        <v>308.72439574999999</v>
      </c>
      <c r="E375" s="14">
        <v>484.82696533000001</v>
      </c>
      <c r="F375" s="14">
        <v>482.16107177999999</v>
      </c>
      <c r="G375" s="14">
        <v>355.45382690000002</v>
      </c>
      <c r="H375" s="14">
        <v>500.97518921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44154.502083333333</v>
      </c>
      <c r="C376" s="14">
        <v>460.49765015000003</v>
      </c>
      <c r="D376" s="14">
        <v>307.57843018</v>
      </c>
      <c r="E376" s="14">
        <v>479.79260254000002</v>
      </c>
      <c r="F376" s="14">
        <v>477.88256835999999</v>
      </c>
      <c r="G376" s="14">
        <v>354.89486693999999</v>
      </c>
      <c r="H376" s="14">
        <v>497.93063353999997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44154.50277777778</v>
      </c>
      <c r="C377" s="14">
        <v>459.38497925000001</v>
      </c>
      <c r="D377" s="14">
        <v>309.72937012</v>
      </c>
      <c r="E377" s="14">
        <v>474.09417724999997</v>
      </c>
      <c r="F377" s="14">
        <v>482.59875488</v>
      </c>
      <c r="G377" s="14">
        <v>354.80755614999998</v>
      </c>
      <c r="H377" s="14">
        <v>495.93450927999999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44154.503472222219</v>
      </c>
      <c r="C378" s="14">
        <v>465.89932250999999</v>
      </c>
      <c r="D378" s="14">
        <v>308.20635986000002</v>
      </c>
      <c r="E378" s="14">
        <v>474.18692017000001</v>
      </c>
      <c r="F378" s="14">
        <v>478.74154663000002</v>
      </c>
      <c r="G378" s="14">
        <v>354.85995482999999</v>
      </c>
      <c r="H378" s="14">
        <v>496.46688842999998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44154.504166666666</v>
      </c>
      <c r="C379" s="14">
        <v>462.49703978999997</v>
      </c>
      <c r="D379" s="14">
        <v>304.26556396000001</v>
      </c>
      <c r="E379" s="14">
        <v>475.37600708000002</v>
      </c>
      <c r="F379" s="14">
        <v>471.27032471000001</v>
      </c>
      <c r="G379" s="14">
        <v>351.17327881</v>
      </c>
      <c r="H379" s="14">
        <v>497.03259277000001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44154.504861111112</v>
      </c>
      <c r="C380" s="14">
        <v>461.48107909999999</v>
      </c>
      <c r="D380" s="14">
        <v>306.16534424000002</v>
      </c>
      <c r="E380" s="14">
        <v>479.46841431000001</v>
      </c>
      <c r="F380" s="14">
        <v>469.08239745999998</v>
      </c>
      <c r="G380" s="14">
        <v>350.03759766000002</v>
      </c>
      <c r="H380" s="14">
        <v>496.01773071000002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44154.505555555559</v>
      </c>
      <c r="C381" s="14">
        <v>457.06311034999999</v>
      </c>
      <c r="D381" s="14">
        <v>304.76791381999999</v>
      </c>
      <c r="E381" s="14">
        <v>475.29870605000002</v>
      </c>
      <c r="F381" s="14">
        <v>466.94314574999999</v>
      </c>
      <c r="G381" s="14">
        <v>349.02441406000003</v>
      </c>
      <c r="H381" s="14">
        <v>497.13244629000002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44154.506249999999</v>
      </c>
      <c r="C382" s="14">
        <v>454.99923705999998</v>
      </c>
      <c r="D382" s="14">
        <v>304.29690552</v>
      </c>
      <c r="E382" s="14">
        <v>469.78573607999999</v>
      </c>
      <c r="F382" s="14">
        <v>467.02413940000002</v>
      </c>
      <c r="G382" s="14">
        <v>347.94110107</v>
      </c>
      <c r="H382" s="14">
        <v>494.77011107999999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44154.506944444445</v>
      </c>
      <c r="C383" s="14">
        <v>455.03149414000001</v>
      </c>
      <c r="D383" s="14">
        <v>308.26928710999999</v>
      </c>
      <c r="E383" s="14">
        <v>469.56945801000001</v>
      </c>
      <c r="F383" s="14">
        <v>471.78900146000001</v>
      </c>
      <c r="G383" s="14">
        <v>345.61709595000002</v>
      </c>
      <c r="H383" s="14">
        <v>496.98263550000001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44154.507638888892</v>
      </c>
      <c r="C384" s="14">
        <v>460.70712279999998</v>
      </c>
      <c r="D384" s="14">
        <v>315.00466919000002</v>
      </c>
      <c r="E384" s="14">
        <v>471.34527587999997</v>
      </c>
      <c r="F384" s="14">
        <v>478.90377808</v>
      </c>
      <c r="G384" s="14">
        <v>342.55950927999999</v>
      </c>
      <c r="H384" s="14">
        <v>499.47787476000002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44154.508333333331</v>
      </c>
      <c r="C385" s="14">
        <v>465.96380614999998</v>
      </c>
      <c r="D385" s="14">
        <v>320.06011962999997</v>
      </c>
      <c r="E385" s="14">
        <v>473.95520019999998</v>
      </c>
      <c r="F385" s="14">
        <v>486.94207763999998</v>
      </c>
      <c r="G385" s="14">
        <v>341.54632568</v>
      </c>
      <c r="H385" s="14">
        <v>507.91210938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44154.509027777778</v>
      </c>
      <c r="C386" s="14">
        <v>465.56057738999999</v>
      </c>
      <c r="D386" s="14">
        <v>324.50357056000001</v>
      </c>
      <c r="E386" s="14">
        <v>475.53039551000001</v>
      </c>
      <c r="F386" s="14">
        <v>501.31713867000002</v>
      </c>
      <c r="G386" s="14">
        <v>340.88232421999999</v>
      </c>
      <c r="H386" s="14">
        <v>519.20806885000002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44154.509722222225</v>
      </c>
      <c r="C387" s="14">
        <v>469.67233276000002</v>
      </c>
      <c r="D387" s="14">
        <v>332.44784546</v>
      </c>
      <c r="E387" s="14">
        <v>477.1980896</v>
      </c>
      <c r="F387" s="14">
        <v>508.18841552999999</v>
      </c>
      <c r="G387" s="14">
        <v>340.49795532000002</v>
      </c>
      <c r="H387" s="14">
        <v>527.32629395000004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44154.510416666664</v>
      </c>
      <c r="C388" s="14">
        <v>475.58969115999997</v>
      </c>
      <c r="D388" s="14">
        <v>339.60699462999997</v>
      </c>
      <c r="E388" s="14">
        <v>484.76531982</v>
      </c>
      <c r="F388" s="14">
        <v>540.12994385000002</v>
      </c>
      <c r="G388" s="14">
        <v>340.68997192</v>
      </c>
      <c r="H388" s="14">
        <v>528.49066161999997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44154.511111111111</v>
      </c>
      <c r="C389" s="14">
        <v>496.08340454</v>
      </c>
      <c r="D389" s="14">
        <v>343.76763915999999</v>
      </c>
      <c r="E389" s="14">
        <v>498.75637817</v>
      </c>
      <c r="F389" s="14">
        <v>559.47863770000004</v>
      </c>
      <c r="G389" s="14">
        <v>342.61218262</v>
      </c>
      <c r="H389" s="14">
        <v>559.41802978999999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44154.511805555558</v>
      </c>
      <c r="C390" s="14">
        <v>522.44598388999998</v>
      </c>
      <c r="D390" s="14">
        <v>357.45825194999998</v>
      </c>
      <c r="E390" s="14">
        <v>517.08673095999995</v>
      </c>
      <c r="F390" s="14">
        <v>590.49444579999999</v>
      </c>
      <c r="G390" s="14">
        <v>343.62536620999998</v>
      </c>
      <c r="H390" s="14">
        <v>585.27166748000002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44154.512499999997</v>
      </c>
      <c r="C391" s="14">
        <v>558.99810791000004</v>
      </c>
      <c r="D391" s="14">
        <v>338.63360596000001</v>
      </c>
      <c r="E391" s="14">
        <v>543.15380859000004</v>
      </c>
      <c r="F391" s="14">
        <v>620.92535399999997</v>
      </c>
      <c r="G391" s="14">
        <v>347.55673217999998</v>
      </c>
      <c r="H391" s="14">
        <v>635.78436279000005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44154.513194444444</v>
      </c>
      <c r="C392" s="14">
        <v>592.09918213000003</v>
      </c>
      <c r="D392" s="14">
        <v>361.60324097</v>
      </c>
      <c r="E392" s="14">
        <v>574.82604979999996</v>
      </c>
      <c r="F392" s="14">
        <v>604.88348388999998</v>
      </c>
      <c r="G392" s="14">
        <v>355.73345947000001</v>
      </c>
      <c r="H392" s="14">
        <v>660.85870361000002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44154.513888888891</v>
      </c>
      <c r="C393" s="14">
        <v>592.93762206999997</v>
      </c>
      <c r="D393" s="14">
        <v>393.81982421999999</v>
      </c>
      <c r="E393" s="14">
        <v>604.30505371000004</v>
      </c>
      <c r="F393" s="14">
        <v>536.62945557</v>
      </c>
      <c r="G393" s="14">
        <v>367.33496093999997</v>
      </c>
      <c r="H393" s="14">
        <v>683.72052001999998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44154.51458333333</v>
      </c>
      <c r="C394" s="14">
        <v>596.79089354999996</v>
      </c>
      <c r="D394" s="14">
        <v>391.04092407000002</v>
      </c>
      <c r="E394" s="14">
        <v>615.19146728999999</v>
      </c>
      <c r="F394" s="14">
        <v>653.10498046999999</v>
      </c>
      <c r="G394" s="14">
        <v>376.14047240999997</v>
      </c>
      <c r="H394" s="14">
        <v>663.32122803000004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44154.515277777777</v>
      </c>
      <c r="C395" s="14">
        <v>616.79956055000002</v>
      </c>
      <c r="D395" s="14">
        <v>375.30926513999998</v>
      </c>
      <c r="E395" s="14">
        <v>622.80444336000005</v>
      </c>
      <c r="F395" s="14">
        <v>651.03082274999997</v>
      </c>
      <c r="G395" s="14">
        <v>376.00082397</v>
      </c>
      <c r="H395" s="14">
        <v>647.59741211000005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44154.515972222223</v>
      </c>
      <c r="C396" s="14">
        <v>611.62414550999995</v>
      </c>
      <c r="D396" s="14">
        <v>420.72973632999998</v>
      </c>
      <c r="E396" s="14">
        <v>631.08142090000001</v>
      </c>
      <c r="F396" s="14">
        <v>676.97155762</v>
      </c>
      <c r="G396" s="14">
        <v>386.41397095000002</v>
      </c>
      <c r="H396" s="14">
        <v>657.94677734000004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44154.51666666667</v>
      </c>
      <c r="C397" s="14">
        <v>617.00903319999998</v>
      </c>
      <c r="D397" s="14">
        <v>428.20275879000002</v>
      </c>
      <c r="E397" s="14">
        <v>613.89447021000001</v>
      </c>
      <c r="F397" s="14">
        <v>644.54962158000001</v>
      </c>
      <c r="G397" s="14">
        <v>384.19497681000001</v>
      </c>
      <c r="H397" s="14">
        <v>678.54589843999997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44154.517361111109</v>
      </c>
      <c r="C398" s="14">
        <v>606.83575439000003</v>
      </c>
      <c r="D398" s="14">
        <v>432.12762450999998</v>
      </c>
      <c r="E398" s="14">
        <v>640.14575194999998</v>
      </c>
      <c r="F398" s="14">
        <v>632.30004883000004</v>
      </c>
      <c r="G398" s="14">
        <v>389.13955687999999</v>
      </c>
      <c r="H398" s="14">
        <v>664.80212401999995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44154.518055555556</v>
      </c>
      <c r="C399" s="14">
        <v>600.54766845999995</v>
      </c>
      <c r="D399" s="14">
        <v>433.17959595000002</v>
      </c>
      <c r="E399" s="14">
        <v>634.97265625</v>
      </c>
      <c r="F399" s="14">
        <v>656.21588135000002</v>
      </c>
      <c r="G399" s="14">
        <v>392.40692138999998</v>
      </c>
      <c r="H399" s="14">
        <v>672.13995361000002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44154.518750000003</v>
      </c>
      <c r="C400" s="14">
        <v>464.72213744999999</v>
      </c>
      <c r="D400" s="14">
        <v>436.46087646000001</v>
      </c>
      <c r="E400" s="14">
        <v>626.61859131000006</v>
      </c>
      <c r="F400" s="14">
        <v>670.39324951000003</v>
      </c>
      <c r="G400" s="14">
        <v>376.82196045000001</v>
      </c>
      <c r="H400" s="14">
        <v>648.79541015999996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44154.519444444442</v>
      </c>
      <c r="C401" s="14">
        <v>512.67486571999996</v>
      </c>
      <c r="D401" s="14">
        <v>424.70162964000002</v>
      </c>
      <c r="E401" s="14">
        <v>616.27246093999997</v>
      </c>
      <c r="F401" s="14">
        <v>656.31298828000001</v>
      </c>
      <c r="G401" s="14">
        <v>362.19805908000001</v>
      </c>
      <c r="H401" s="14">
        <v>675.63391113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44154.520138888889</v>
      </c>
      <c r="C402" s="14">
        <v>504.27438353999997</v>
      </c>
      <c r="D402" s="14">
        <v>414.92050171</v>
      </c>
      <c r="E402" s="14">
        <v>612.11865234000004</v>
      </c>
      <c r="F402" s="14">
        <v>653.23461913999995</v>
      </c>
      <c r="G402" s="14">
        <v>367.73678589000002</v>
      </c>
      <c r="H402" s="14">
        <v>707.34863281000003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44154.520833333336</v>
      </c>
      <c r="C403" s="14">
        <v>495.85766602000001</v>
      </c>
      <c r="D403" s="14">
        <v>365.16702271000003</v>
      </c>
      <c r="E403" s="14">
        <v>600.08941649999997</v>
      </c>
      <c r="F403" s="14">
        <v>620.09869385000002</v>
      </c>
      <c r="G403" s="14">
        <v>371.24859619</v>
      </c>
      <c r="H403" s="14">
        <v>602.10906981999995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44154.521527777775</v>
      </c>
      <c r="C404" s="14">
        <v>513.85205078000001</v>
      </c>
      <c r="D404" s="14">
        <v>405.09237671</v>
      </c>
      <c r="E404" s="14">
        <v>596.72296143000005</v>
      </c>
      <c r="F404" s="14">
        <v>602.40417479999996</v>
      </c>
      <c r="G404" s="14">
        <v>370.49728393999999</v>
      </c>
      <c r="H404" s="14">
        <v>586.13696288999995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44154.522222222222</v>
      </c>
      <c r="C405" s="14">
        <v>529.57275390999996</v>
      </c>
      <c r="D405" s="14">
        <v>390.22470092999998</v>
      </c>
      <c r="E405" s="14">
        <v>584.61633300999995</v>
      </c>
      <c r="F405" s="14">
        <v>546.45001220999995</v>
      </c>
      <c r="G405" s="14">
        <v>356.86914063</v>
      </c>
      <c r="H405" s="14">
        <v>609.62915038999995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44154.522916666669</v>
      </c>
      <c r="C406" s="14">
        <v>517.31854248000002</v>
      </c>
      <c r="D406" s="14">
        <v>372.54629517000001</v>
      </c>
      <c r="E406" s="14">
        <v>528.63793944999998</v>
      </c>
      <c r="F406" s="14">
        <v>533.27478026999995</v>
      </c>
      <c r="G406" s="14">
        <v>336.40942382999998</v>
      </c>
      <c r="H406" s="14">
        <v>619.21276854999996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44154.523611111108</v>
      </c>
      <c r="C407" s="14">
        <v>502.25903319999998</v>
      </c>
      <c r="D407" s="14">
        <v>360.55126953000001</v>
      </c>
      <c r="E407" s="14">
        <v>531.37115478999999</v>
      </c>
      <c r="F407" s="14">
        <v>523.27612305000002</v>
      </c>
      <c r="G407" s="14">
        <v>342.14019775000003</v>
      </c>
      <c r="H407" s="14">
        <v>602.99072265999996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44154.524305555555</v>
      </c>
      <c r="C408" s="14">
        <v>480.84637450999998</v>
      </c>
      <c r="D408" s="14">
        <v>344.55279540999999</v>
      </c>
      <c r="E408" s="14">
        <v>530.07415771000001</v>
      </c>
      <c r="F408" s="14">
        <v>519.41918944999998</v>
      </c>
      <c r="G408" s="14">
        <v>351.66268921</v>
      </c>
      <c r="H408" s="14">
        <v>583.42504883000004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44154.525000000001</v>
      </c>
      <c r="C409" s="14">
        <v>466.81826782000002</v>
      </c>
      <c r="D409" s="14">
        <v>339.08895874000001</v>
      </c>
      <c r="E409" s="14">
        <v>508.51611328000001</v>
      </c>
      <c r="F409" s="14">
        <v>515.7890625</v>
      </c>
      <c r="G409" s="14">
        <v>346.78796387</v>
      </c>
      <c r="H409" s="14">
        <v>568.91760253999996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44154.525694444441</v>
      </c>
      <c r="C410" s="14">
        <v>458.36929321000002</v>
      </c>
      <c r="D410" s="14">
        <v>345.38491821000002</v>
      </c>
      <c r="E410" s="14">
        <v>483.42156982</v>
      </c>
      <c r="F410" s="14">
        <v>509.01486205999998</v>
      </c>
      <c r="G410" s="14">
        <v>336.72396851000002</v>
      </c>
      <c r="H410" s="14">
        <v>564.05975341999999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44154.526388888888</v>
      </c>
      <c r="C411" s="14">
        <v>455.88592528999999</v>
      </c>
      <c r="D411" s="14">
        <v>341.66394043000003</v>
      </c>
      <c r="E411" s="14">
        <v>480.10162353999999</v>
      </c>
      <c r="F411" s="14">
        <v>494.17010498000002</v>
      </c>
      <c r="G411" s="14">
        <v>321.15646362000001</v>
      </c>
      <c r="H411" s="14">
        <v>543.99578856999995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44154.527083333334</v>
      </c>
      <c r="C412" s="14">
        <v>458.65951538000002</v>
      </c>
      <c r="D412" s="14">
        <v>335.28967284999999</v>
      </c>
      <c r="E412" s="14">
        <v>476.25634766000002</v>
      </c>
      <c r="F412" s="14">
        <v>478.04479980000002</v>
      </c>
      <c r="G412" s="14">
        <v>315.02355956999997</v>
      </c>
      <c r="H412" s="14">
        <v>530.02124022999999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44154.527777777781</v>
      </c>
      <c r="C413" s="14">
        <v>454.37026978</v>
      </c>
      <c r="D413" s="14">
        <v>330.40679932</v>
      </c>
      <c r="E413" s="14">
        <v>470.97485352000001</v>
      </c>
      <c r="F413" s="14">
        <v>470.49234009000003</v>
      </c>
      <c r="G413" s="14">
        <v>310.44592284999999</v>
      </c>
      <c r="H413" s="14">
        <v>519.57373046999999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44154.52847222222</v>
      </c>
      <c r="C414" s="14">
        <v>443.58322143999999</v>
      </c>
      <c r="D414" s="14">
        <v>331.47445678999998</v>
      </c>
      <c r="E414" s="14">
        <v>468.36492920000001</v>
      </c>
      <c r="F414" s="14">
        <v>464.69039916999998</v>
      </c>
      <c r="G414" s="14">
        <v>308.31423949999999</v>
      </c>
      <c r="H414" s="14">
        <v>510.00839232999999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44154.529166666667</v>
      </c>
      <c r="C415" s="14">
        <v>446.55001830999998</v>
      </c>
      <c r="D415" s="14">
        <v>327.39239501999998</v>
      </c>
      <c r="E415" s="14">
        <v>467.73171996999997</v>
      </c>
      <c r="F415" s="14">
        <v>435.27416992000002</v>
      </c>
      <c r="G415" s="14">
        <v>307.28359984999997</v>
      </c>
      <c r="H415" s="14">
        <v>481.52825927999999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44154.529861111114</v>
      </c>
      <c r="C416" s="14">
        <v>447.53372192</v>
      </c>
      <c r="D416" s="14">
        <v>334.20635986000002</v>
      </c>
      <c r="E416" s="14">
        <v>464.05624390000003</v>
      </c>
      <c r="F416" s="14">
        <v>447.34884643999999</v>
      </c>
      <c r="G416" s="14">
        <v>307.33596802</v>
      </c>
      <c r="H416" s="14">
        <v>422.75836182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44154.530555555553</v>
      </c>
      <c r="C417" s="14">
        <v>449.56533812999999</v>
      </c>
      <c r="D417" s="14">
        <v>335.21109009000003</v>
      </c>
      <c r="E417" s="14">
        <v>461.58529663000002</v>
      </c>
      <c r="F417" s="14">
        <v>444.80419921999999</v>
      </c>
      <c r="G417" s="14">
        <v>305.13446045000001</v>
      </c>
      <c r="H417" s="14">
        <v>413.50985717999998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44154.53125</v>
      </c>
      <c r="C418" s="14">
        <v>446.96923828000001</v>
      </c>
      <c r="D418" s="14">
        <v>336.12179565000002</v>
      </c>
      <c r="E418" s="14">
        <v>469.81658936000002</v>
      </c>
      <c r="F418" s="14">
        <v>452.09732056000001</v>
      </c>
      <c r="G418" s="14">
        <v>295.55960083000002</v>
      </c>
      <c r="H418" s="14">
        <v>404.57763671999999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44154.531944444447</v>
      </c>
      <c r="C419" s="14">
        <v>440.05194091999999</v>
      </c>
      <c r="D419" s="14">
        <v>326.90542603</v>
      </c>
      <c r="E419" s="14">
        <v>468.68911743000001</v>
      </c>
      <c r="F419" s="14">
        <v>455.79257202000002</v>
      </c>
      <c r="G419" s="14">
        <v>283.46865845000002</v>
      </c>
      <c r="H419" s="14">
        <v>398.22360228999997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44154.532638888886</v>
      </c>
      <c r="C420" s="14">
        <v>435.35971068999999</v>
      </c>
      <c r="D420" s="14">
        <v>304.07705687999999</v>
      </c>
      <c r="E420" s="14">
        <v>467.08309937000001</v>
      </c>
      <c r="F420" s="14">
        <v>448.85617065000002</v>
      </c>
      <c r="G420" s="14">
        <v>291.94274902000001</v>
      </c>
      <c r="H420" s="14">
        <v>392.18585204999999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44154.533333333333</v>
      </c>
      <c r="C421" s="14">
        <v>416.47763062000001</v>
      </c>
      <c r="D421" s="14">
        <v>296.69778442</v>
      </c>
      <c r="E421" s="14">
        <v>447.62478637999999</v>
      </c>
      <c r="F421" s="14">
        <v>441.28729248000002</v>
      </c>
      <c r="G421" s="14">
        <v>289.75869750999999</v>
      </c>
      <c r="H421" s="14">
        <v>384.86715698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44154.53402777778</v>
      </c>
      <c r="C422" s="14">
        <v>413.70455933</v>
      </c>
      <c r="D422" s="14">
        <v>301.10961914000001</v>
      </c>
      <c r="E422" s="14">
        <v>430.73019409</v>
      </c>
      <c r="F422" s="14">
        <v>438.45101928999998</v>
      </c>
      <c r="G422" s="14">
        <v>284.58688353999997</v>
      </c>
      <c r="H422" s="14">
        <v>379.34487915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44154.534722222219</v>
      </c>
      <c r="C423" s="14">
        <v>434.61801147</v>
      </c>
      <c r="D423" s="14">
        <v>306.13375853999997</v>
      </c>
      <c r="E423" s="14">
        <v>420.52221680000002</v>
      </c>
      <c r="F423" s="14">
        <v>447.42984009000003</v>
      </c>
      <c r="G423" s="14">
        <v>274.92471312999999</v>
      </c>
      <c r="H423" s="14">
        <v>375.23666381999999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44154.535416666666</v>
      </c>
      <c r="C424" s="14">
        <v>461.43286132999998</v>
      </c>
      <c r="D424" s="14">
        <v>314.23519897</v>
      </c>
      <c r="E424" s="14">
        <v>426.59130858999998</v>
      </c>
      <c r="F424" s="14">
        <v>460.05517578000001</v>
      </c>
      <c r="G424" s="14">
        <v>265.94375609999997</v>
      </c>
      <c r="H424" s="14">
        <v>375.96823119999999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44154.536111111112</v>
      </c>
      <c r="C425" s="14">
        <v>459.04650879000002</v>
      </c>
      <c r="D425" s="14">
        <v>342.79425049000002</v>
      </c>
      <c r="E425" s="14">
        <v>437.32434081999997</v>
      </c>
      <c r="F425" s="14">
        <v>472.42092896000003</v>
      </c>
      <c r="G425" s="14">
        <v>266.97497558999999</v>
      </c>
      <c r="H425" s="14">
        <v>380.55892943999999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44154.536805555559</v>
      </c>
      <c r="C426" s="14">
        <v>464.98013306000001</v>
      </c>
      <c r="D426" s="14">
        <v>359.10687256</v>
      </c>
      <c r="E426" s="14">
        <v>442.97653198</v>
      </c>
      <c r="F426" s="14">
        <v>486.95822143999999</v>
      </c>
      <c r="G426" s="14">
        <v>274.85488892000001</v>
      </c>
      <c r="H426" s="14">
        <v>472.16296387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44154.537499999999</v>
      </c>
      <c r="C427" s="14">
        <v>469.78506470000002</v>
      </c>
      <c r="D427" s="14">
        <v>371.88699341</v>
      </c>
      <c r="E427" s="14">
        <v>391.76657103999997</v>
      </c>
      <c r="F427" s="14">
        <v>515.09228515999996</v>
      </c>
      <c r="G427" s="14">
        <v>283.27661132999998</v>
      </c>
      <c r="H427" s="14">
        <v>503.35388183999999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44154.538194444445</v>
      </c>
      <c r="C428" s="14">
        <v>480.66888427999999</v>
      </c>
      <c r="D428" s="14">
        <v>385.26324462999997</v>
      </c>
      <c r="E428" s="14">
        <v>389.06417847</v>
      </c>
      <c r="F428" s="14">
        <v>431.64376830999998</v>
      </c>
      <c r="G428" s="14">
        <v>290.17828369</v>
      </c>
      <c r="H428" s="14">
        <v>539.37072753999996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44154.538888888892</v>
      </c>
      <c r="C429" s="14">
        <v>486.18353271000001</v>
      </c>
      <c r="D429" s="14">
        <v>400.03717040999999</v>
      </c>
      <c r="E429" s="14">
        <v>390.71646118000001</v>
      </c>
      <c r="F429" s="14">
        <v>384.52685546999999</v>
      </c>
      <c r="G429" s="14">
        <v>293.44534302</v>
      </c>
      <c r="H429" s="14">
        <v>566.98773193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44154.539583333331</v>
      </c>
      <c r="C430" s="14">
        <v>498.29251098999998</v>
      </c>
      <c r="D430" s="14">
        <v>403.85214232999999</v>
      </c>
      <c r="E430" s="14">
        <v>440.47476196000002</v>
      </c>
      <c r="F430" s="14">
        <v>377.96224976000002</v>
      </c>
      <c r="G430" s="14">
        <v>296.95742797999998</v>
      </c>
      <c r="H430" s="14">
        <v>563.44409180000002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44154.540277777778</v>
      </c>
      <c r="C431" s="14">
        <v>512.48162841999999</v>
      </c>
      <c r="D431" s="14">
        <v>395.62533568999999</v>
      </c>
      <c r="E431" s="14">
        <v>469.19876098999998</v>
      </c>
      <c r="F431" s="14">
        <v>375.72534180000002</v>
      </c>
      <c r="G431" s="14">
        <v>299.49096680000002</v>
      </c>
      <c r="H431" s="14">
        <v>579.99768066000001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44154.540972222225</v>
      </c>
      <c r="C432" s="14">
        <v>514.69049071999996</v>
      </c>
      <c r="D432" s="14">
        <v>415.67428589000002</v>
      </c>
      <c r="E432" s="14">
        <v>495.77578734999997</v>
      </c>
      <c r="F432" s="14">
        <v>380.36108397999999</v>
      </c>
      <c r="G432" s="14">
        <v>301.65728760000002</v>
      </c>
      <c r="H432" s="14">
        <v>555.57501220999995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44154.541666666664</v>
      </c>
      <c r="C433" s="14">
        <v>518.28625488</v>
      </c>
      <c r="D433" s="14">
        <v>424.57604980000002</v>
      </c>
      <c r="E433" s="14">
        <v>436.41317749000001</v>
      </c>
      <c r="F433" s="14">
        <v>447.51080322000001</v>
      </c>
      <c r="G433" s="14">
        <v>300.62634277000001</v>
      </c>
      <c r="H433" s="14">
        <v>559.91711425999995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44154.542361111111</v>
      </c>
      <c r="C434" s="14">
        <v>520.07586670000001</v>
      </c>
      <c r="D434" s="14">
        <v>403.38110352000001</v>
      </c>
      <c r="E434" s="14">
        <v>510.69342040999999</v>
      </c>
      <c r="F434" s="14">
        <v>394.78674316000001</v>
      </c>
      <c r="G434" s="14">
        <v>297.21960448999999</v>
      </c>
      <c r="H434" s="14">
        <v>581.69500731999995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44154.543055555558</v>
      </c>
      <c r="C435" s="14">
        <v>513.09405518000005</v>
      </c>
      <c r="D435" s="14">
        <v>371.19586182</v>
      </c>
      <c r="E435" s="14">
        <v>527.10894774999997</v>
      </c>
      <c r="F435" s="14">
        <v>368.95010375999999</v>
      </c>
      <c r="G435" s="14">
        <v>286.75347900000003</v>
      </c>
      <c r="H435" s="14">
        <v>559.71734618999994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44154.543749999997</v>
      </c>
      <c r="C436" s="14">
        <v>501.69482421999999</v>
      </c>
      <c r="D436" s="14">
        <v>344.23867797999998</v>
      </c>
      <c r="E436" s="14">
        <v>525.93554687999995</v>
      </c>
      <c r="F436" s="14">
        <v>379.12927245999998</v>
      </c>
      <c r="G436" s="14">
        <v>288.69314574999999</v>
      </c>
      <c r="H436" s="14">
        <v>540.98455810999997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44154.544444444444</v>
      </c>
      <c r="C437" s="14">
        <v>517.86676024999997</v>
      </c>
      <c r="D437" s="14">
        <v>382.98669433999999</v>
      </c>
      <c r="E437" s="14">
        <v>518.58483887</v>
      </c>
      <c r="F437" s="14">
        <v>409.06628418000003</v>
      </c>
      <c r="G437" s="14">
        <v>286.22943114999998</v>
      </c>
      <c r="H437" s="14">
        <v>537.34130859000004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44154.545138888891</v>
      </c>
      <c r="C438" s="14">
        <v>514.15850829999999</v>
      </c>
      <c r="D438" s="14">
        <v>400.42959595000002</v>
      </c>
      <c r="E438" s="14">
        <v>510.44656371999997</v>
      </c>
      <c r="F438" s="14">
        <v>465.43585204999999</v>
      </c>
      <c r="G438" s="14">
        <v>288.65792847</v>
      </c>
      <c r="H438" s="14">
        <v>558.50305175999995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44154.54583333333</v>
      </c>
      <c r="C439" s="14">
        <v>510.65948486000002</v>
      </c>
      <c r="D439" s="14">
        <v>430.98165893999999</v>
      </c>
      <c r="E439" s="14">
        <v>501.10375977000001</v>
      </c>
      <c r="F439" s="14">
        <v>573.10687256000006</v>
      </c>
      <c r="G439" s="14">
        <v>280.69070434999998</v>
      </c>
      <c r="H439" s="14">
        <v>556.00750731999995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44154.546527777777</v>
      </c>
      <c r="C440" s="14">
        <v>528.83105468999997</v>
      </c>
      <c r="D440" s="14">
        <v>433.63497925000001</v>
      </c>
      <c r="E440" s="14">
        <v>499.49749756</v>
      </c>
      <c r="F440" s="14">
        <v>619.46704102000001</v>
      </c>
      <c r="G440" s="14">
        <v>277.40588379000002</v>
      </c>
      <c r="H440" s="14">
        <v>573.09350586000005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44154.547222222223</v>
      </c>
      <c r="C441" s="14">
        <v>543.58410645000004</v>
      </c>
      <c r="D441" s="14">
        <v>487.54751586999998</v>
      </c>
      <c r="E441" s="14">
        <v>511.72814941000001</v>
      </c>
      <c r="F441" s="14">
        <v>654.82238770000004</v>
      </c>
      <c r="G441" s="14">
        <v>275.37893677</v>
      </c>
      <c r="H441" s="14">
        <v>585.40509033000001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44154.54791666667</v>
      </c>
      <c r="C442" s="14">
        <v>572.84820557</v>
      </c>
      <c r="D442" s="14">
        <v>493.96881103999999</v>
      </c>
      <c r="E442" s="14">
        <v>543.18463135000002</v>
      </c>
      <c r="F442" s="14">
        <v>681.78350829999999</v>
      </c>
      <c r="G442" s="14">
        <v>276.46224976000002</v>
      </c>
      <c r="H442" s="14">
        <v>634.12030029000005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44154.548611111109</v>
      </c>
      <c r="C443" s="14">
        <v>605.14257812999995</v>
      </c>
      <c r="D443" s="14">
        <v>525.76000977000001</v>
      </c>
      <c r="E443" s="14">
        <v>579.38134765999996</v>
      </c>
      <c r="F443" s="14">
        <v>709.58618163999995</v>
      </c>
      <c r="G443" s="14">
        <v>278.76879882999998</v>
      </c>
      <c r="H443" s="14">
        <v>664.23620604999996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44154.549305555556</v>
      </c>
      <c r="C444" s="14">
        <v>633.85742187999995</v>
      </c>
      <c r="D444" s="14">
        <v>573.87792968999997</v>
      </c>
      <c r="E444" s="14">
        <v>615.99450683999999</v>
      </c>
      <c r="F444" s="14">
        <v>729.57885741999996</v>
      </c>
      <c r="G444" s="14">
        <v>286.01965331999997</v>
      </c>
      <c r="H444" s="14">
        <v>690.60949706999997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44154.55</v>
      </c>
      <c r="C445" s="14">
        <v>693.92987060999997</v>
      </c>
      <c r="D445" s="14">
        <v>595.99822998000002</v>
      </c>
      <c r="E445" s="14">
        <v>642.41558838000003</v>
      </c>
      <c r="F445" s="14">
        <v>760.36065673999997</v>
      </c>
      <c r="G445" s="14">
        <v>294.40646362000001</v>
      </c>
      <c r="H445" s="14">
        <v>718.93005371000004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44154.550694444442</v>
      </c>
      <c r="C446" s="14">
        <v>707.18243408000001</v>
      </c>
      <c r="D446" s="14">
        <v>630.23730468999997</v>
      </c>
      <c r="E446" s="14">
        <v>670.30322265999996</v>
      </c>
      <c r="F446" s="14">
        <v>790.05609131000006</v>
      </c>
      <c r="G446" s="14">
        <v>296.57305908000001</v>
      </c>
      <c r="H446" s="14">
        <v>750.82983397999999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44154.551388888889</v>
      </c>
      <c r="C447" s="14">
        <v>744.42413329999999</v>
      </c>
      <c r="D447" s="14">
        <v>666.67407227000001</v>
      </c>
      <c r="E447" s="14">
        <v>706.05035399999997</v>
      </c>
      <c r="F447" s="14">
        <v>825.54943848000005</v>
      </c>
      <c r="G447" s="14">
        <v>300.04992676000001</v>
      </c>
      <c r="H447" s="14">
        <v>769.71716308999999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44154.552083333336</v>
      </c>
      <c r="C448" s="14">
        <v>804.00915526999995</v>
      </c>
      <c r="D448" s="14">
        <v>692.46673583999996</v>
      </c>
      <c r="E448" s="14">
        <v>722.20184326000003</v>
      </c>
      <c r="F448" s="14">
        <v>903.15618896000001</v>
      </c>
      <c r="G448" s="14">
        <v>303.57946777000001</v>
      </c>
      <c r="H448" s="14">
        <v>823.85229491999996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44154.552777777775</v>
      </c>
      <c r="C449" s="14">
        <v>838.33093262</v>
      </c>
      <c r="D449" s="14">
        <v>734.75817871000004</v>
      </c>
      <c r="E449" s="14">
        <v>763.95465088000003</v>
      </c>
      <c r="F449" s="14">
        <v>918.12255859000004</v>
      </c>
      <c r="G449" s="14">
        <v>306.46215819999998</v>
      </c>
      <c r="H449" s="14">
        <v>847.20153808999999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44154.553472222222</v>
      </c>
      <c r="C450" s="14">
        <v>865.81695557</v>
      </c>
      <c r="D450" s="14">
        <v>770.87951659999999</v>
      </c>
      <c r="E450" s="14">
        <v>812.19171143000005</v>
      </c>
      <c r="F450" s="14">
        <v>943.48736571999996</v>
      </c>
      <c r="G450" s="14">
        <v>310.81283568999999</v>
      </c>
      <c r="H450" s="14">
        <v>861.31451416000004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44154.554166666669</v>
      </c>
      <c r="C451" s="14">
        <v>888.77276611000002</v>
      </c>
      <c r="D451" s="14">
        <v>775.47882079999999</v>
      </c>
      <c r="E451" s="14">
        <v>838.85729979999996</v>
      </c>
      <c r="F451" s="14">
        <v>973.49920654000005</v>
      </c>
      <c r="G451" s="14">
        <v>312.50747681000001</v>
      </c>
      <c r="H451" s="14">
        <v>911.21160888999998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44154.554861111108</v>
      </c>
      <c r="C452" s="14">
        <v>939.72875977000001</v>
      </c>
      <c r="D452" s="14">
        <v>808.13061522999999</v>
      </c>
      <c r="E452" s="14">
        <v>855.33221435999997</v>
      </c>
      <c r="F452" s="14">
        <v>974.73022461000005</v>
      </c>
      <c r="G452" s="14">
        <v>312.97946166999998</v>
      </c>
      <c r="H452" s="14">
        <v>929.25390625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44154.555555555555</v>
      </c>
      <c r="C453" s="14">
        <v>945.62884521000001</v>
      </c>
      <c r="D453" s="14">
        <v>802.14959716999999</v>
      </c>
      <c r="E453" s="14">
        <v>852.36779784999999</v>
      </c>
      <c r="F453" s="14">
        <v>974.71405029000005</v>
      </c>
      <c r="G453" s="14">
        <v>315.37301636000001</v>
      </c>
      <c r="H453" s="14">
        <v>935.42895508000004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44154.556250000001</v>
      </c>
      <c r="C454" s="14">
        <v>939.13232421999999</v>
      </c>
      <c r="D454" s="14">
        <v>806.10552978999999</v>
      </c>
      <c r="E454" s="14">
        <v>855.11614989999998</v>
      </c>
      <c r="F454" s="14">
        <v>978.11529541000004</v>
      </c>
      <c r="G454" s="14">
        <v>314.11514282000002</v>
      </c>
      <c r="H454" s="14">
        <v>930.31921387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44154.556944444441</v>
      </c>
      <c r="C455" s="14">
        <v>964.10217284999999</v>
      </c>
      <c r="D455" s="14">
        <v>813.13830566000001</v>
      </c>
      <c r="E455" s="14">
        <v>874.63275146000001</v>
      </c>
      <c r="F455" s="14">
        <v>992.39996338000003</v>
      </c>
      <c r="G455" s="14">
        <v>311.47686768</v>
      </c>
      <c r="H455" s="14">
        <v>919.69995116999996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44154.557638888888</v>
      </c>
      <c r="C456" s="14">
        <v>954.02746581999997</v>
      </c>
      <c r="D456" s="14">
        <v>822.57269286999997</v>
      </c>
      <c r="E456" s="14">
        <v>876.09930420000001</v>
      </c>
      <c r="F456" s="14">
        <v>1012.4177246100001</v>
      </c>
      <c r="G456" s="14">
        <v>307.30105591</v>
      </c>
      <c r="H456" s="14">
        <v>909.24768066000001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44154.558333333334</v>
      </c>
      <c r="C457" s="14">
        <v>967.11669921999999</v>
      </c>
      <c r="D457" s="14">
        <v>834.78546143000005</v>
      </c>
      <c r="E457" s="14">
        <v>875.20410156000003</v>
      </c>
      <c r="F457" s="14">
        <v>997.74456786999997</v>
      </c>
      <c r="G457" s="14">
        <v>302.74060058999999</v>
      </c>
      <c r="H457" s="14">
        <v>921.08154296999999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44154.559027777781</v>
      </c>
      <c r="C458" s="14">
        <v>977.51391602000001</v>
      </c>
      <c r="D458" s="14">
        <v>844.32952881000006</v>
      </c>
      <c r="E458" s="14">
        <v>873.70617675999995</v>
      </c>
      <c r="F458" s="14">
        <v>991.05566406000003</v>
      </c>
      <c r="G458" s="14">
        <v>296.36325073</v>
      </c>
      <c r="H458" s="14">
        <v>920.66540526999995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44154.55972222222</v>
      </c>
      <c r="C459" s="14">
        <v>994.32666015999996</v>
      </c>
      <c r="D459" s="14">
        <v>843.79608154000005</v>
      </c>
      <c r="E459" s="14">
        <v>889.37805175999995</v>
      </c>
      <c r="F459" s="14">
        <v>974.13110352000001</v>
      </c>
      <c r="G459" s="14">
        <v>294.17919921999999</v>
      </c>
      <c r="H459" s="14">
        <v>915.28961182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44154.560416666667</v>
      </c>
      <c r="C460" s="14">
        <v>992.87597656000003</v>
      </c>
      <c r="D460" s="14">
        <v>835.82153319999998</v>
      </c>
      <c r="E460" s="14">
        <v>883.68066406000003</v>
      </c>
      <c r="F460" s="14">
        <v>964.29980468999997</v>
      </c>
      <c r="G460" s="14">
        <v>291.85546875</v>
      </c>
      <c r="H460" s="14">
        <v>911.17834473000005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44154.561111111114</v>
      </c>
      <c r="C461" s="14">
        <v>985.76727295000001</v>
      </c>
      <c r="D461" s="14">
        <v>822.41577147999999</v>
      </c>
      <c r="E461" s="14">
        <v>889.28533935999997</v>
      </c>
      <c r="F461" s="14">
        <v>935.95587158000001</v>
      </c>
      <c r="G461" s="14">
        <v>292.03005981000001</v>
      </c>
      <c r="H461" s="14">
        <v>892.58728026999995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44154.561805555553</v>
      </c>
      <c r="C462" s="14">
        <v>973.19372558999999</v>
      </c>
      <c r="D462" s="14">
        <v>811.38006591999999</v>
      </c>
      <c r="E462" s="14">
        <v>864.85894774999997</v>
      </c>
      <c r="F462" s="14">
        <v>949.49615478999999</v>
      </c>
      <c r="G462" s="14">
        <v>288.20370482999999</v>
      </c>
      <c r="H462" s="14">
        <v>902.24053954999999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44154.5625</v>
      </c>
      <c r="C463" s="14">
        <v>950.99664307</v>
      </c>
      <c r="D463" s="14">
        <v>790.76892090000001</v>
      </c>
      <c r="E463" s="14">
        <v>856.81439208999996</v>
      </c>
      <c r="F463" s="14">
        <v>968.73754883000004</v>
      </c>
      <c r="G463" s="14">
        <v>282.54275512999999</v>
      </c>
      <c r="H463" s="14">
        <v>879.95495604999996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44154.563194444447</v>
      </c>
      <c r="C464" s="14">
        <v>932.74877930000002</v>
      </c>
      <c r="D464" s="14">
        <v>801.31768798999997</v>
      </c>
      <c r="E464" s="14">
        <v>851.42602538999995</v>
      </c>
      <c r="F464" s="14">
        <v>994.29492187999995</v>
      </c>
      <c r="G464" s="14">
        <v>274.78506470000002</v>
      </c>
      <c r="H464" s="14">
        <v>871.26715088000003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44154.563888888886</v>
      </c>
      <c r="C465" s="14">
        <v>944.08117675999995</v>
      </c>
      <c r="D465" s="14">
        <v>827.90991211000005</v>
      </c>
      <c r="E465" s="14">
        <v>833.22161864999998</v>
      </c>
      <c r="F465" s="14">
        <v>1007.49438477</v>
      </c>
      <c r="G465" s="14">
        <v>270.41693114999998</v>
      </c>
      <c r="H465" s="14">
        <v>898.29602050999995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44154.564583333333</v>
      </c>
      <c r="C466" s="14">
        <v>969.00280762</v>
      </c>
      <c r="D466" s="14">
        <v>838.38031006000006</v>
      </c>
      <c r="E466" s="14">
        <v>836.078125</v>
      </c>
      <c r="F466" s="14">
        <v>1027.70581055</v>
      </c>
      <c r="G466" s="14">
        <v>267.93576050000001</v>
      </c>
      <c r="H466" s="14">
        <v>898.07958984000004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44154.56527777778</v>
      </c>
      <c r="C467" s="14">
        <v>972.35552978999999</v>
      </c>
      <c r="D467" s="14">
        <v>856.54229736000002</v>
      </c>
      <c r="E467" s="14">
        <v>871.83789062999995</v>
      </c>
      <c r="F467" s="14">
        <v>1062.8483886700001</v>
      </c>
      <c r="G467" s="14">
        <v>266.57284546</v>
      </c>
      <c r="H467" s="14">
        <v>921.44775390999996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44154.565972222219</v>
      </c>
      <c r="C468" s="14">
        <v>977.33666991999996</v>
      </c>
      <c r="D468" s="14">
        <v>858.59875488</v>
      </c>
      <c r="E468" s="14">
        <v>879.89782715000001</v>
      </c>
      <c r="F468" s="14">
        <v>1034.6696777300001</v>
      </c>
      <c r="G468" s="14">
        <v>264.00439453000001</v>
      </c>
      <c r="H468" s="14">
        <v>939.64013671999999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44154.566666666666</v>
      </c>
      <c r="C469" s="14">
        <v>946.91845703000001</v>
      </c>
      <c r="D469" s="14">
        <v>881.65844727000001</v>
      </c>
      <c r="E469" s="14">
        <v>878.73956298999997</v>
      </c>
      <c r="F469" s="14">
        <v>1057.2937011700001</v>
      </c>
      <c r="G469" s="14">
        <v>262.58908080999998</v>
      </c>
      <c r="H469" s="14">
        <v>967.60308838000003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44154.567361111112</v>
      </c>
      <c r="C470" s="14">
        <v>980.01245116999996</v>
      </c>
      <c r="D470" s="14">
        <v>884.89196776999995</v>
      </c>
      <c r="E470" s="14">
        <v>868.64178466999999</v>
      </c>
      <c r="F470" s="14">
        <v>1080.0301513700001</v>
      </c>
      <c r="G470" s="14">
        <v>261.71557617000002</v>
      </c>
      <c r="H470" s="14">
        <v>975.27661133000004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44154.568055555559</v>
      </c>
      <c r="C471" s="14">
        <v>1000.87115479</v>
      </c>
      <c r="D471" s="14">
        <v>868.81774901999995</v>
      </c>
      <c r="E471" s="14">
        <v>864.89001465000001</v>
      </c>
      <c r="F471" s="14">
        <v>1080.9857177700001</v>
      </c>
      <c r="G471" s="14">
        <v>261.55844115999997</v>
      </c>
      <c r="H471" s="14">
        <v>951.65740966999999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44154.568749999999</v>
      </c>
      <c r="C472" s="14">
        <v>984.59039307</v>
      </c>
      <c r="D472" s="14">
        <v>881.23443603999999</v>
      </c>
      <c r="E472" s="14">
        <v>865.15228271000001</v>
      </c>
      <c r="F472" s="14">
        <v>1051.8038330100001</v>
      </c>
      <c r="G472" s="14">
        <v>256.56121825999998</v>
      </c>
      <c r="H472" s="14">
        <v>972.94647216999999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44154.569444444445</v>
      </c>
      <c r="C473" s="14">
        <v>978.57781981999995</v>
      </c>
      <c r="D473" s="14">
        <v>913.68103026999995</v>
      </c>
      <c r="E473" s="14">
        <v>888.60614013999998</v>
      </c>
      <c r="F473" s="14">
        <v>679.43414307</v>
      </c>
      <c r="G473" s="14">
        <v>230.73680114999999</v>
      </c>
      <c r="H473" s="14">
        <v>958.66479491999996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44154.570138888892</v>
      </c>
      <c r="C474" s="14">
        <v>1027.9517822299999</v>
      </c>
      <c r="D474" s="14">
        <v>948.65429687999995</v>
      </c>
      <c r="E474" s="14">
        <v>874.94128418000003</v>
      </c>
      <c r="F474" s="14">
        <v>1050.4594726600001</v>
      </c>
      <c r="G474" s="14">
        <v>224.28935242</v>
      </c>
      <c r="H474" s="14">
        <v>930.81860352000001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44154.570833333331</v>
      </c>
      <c r="C475" s="14">
        <v>1042.3624267600001</v>
      </c>
      <c r="D475" s="14">
        <v>955.74951171999999</v>
      </c>
      <c r="E475" s="14">
        <v>868.33300781000003</v>
      </c>
      <c r="F475" s="14">
        <v>1082.57263184</v>
      </c>
      <c r="G475" s="14">
        <v>230.68412781000001</v>
      </c>
      <c r="H475" s="14">
        <v>941.77050781000003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44154.571527777778</v>
      </c>
      <c r="C476" s="14">
        <v>1039.49316406</v>
      </c>
      <c r="D476" s="14">
        <v>929.45678711000005</v>
      </c>
      <c r="E476" s="14">
        <v>389.20291137999999</v>
      </c>
      <c r="F476" s="14">
        <v>1079.1716308600001</v>
      </c>
      <c r="G476" s="14">
        <v>255.66996764999999</v>
      </c>
      <c r="H476" s="14">
        <v>913.30871581999997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44154.572222222225</v>
      </c>
      <c r="C477" s="14">
        <v>1055.4831543</v>
      </c>
      <c r="D477" s="14">
        <v>943.78845215000001</v>
      </c>
      <c r="E477" s="14">
        <v>515.80511475000003</v>
      </c>
      <c r="F477" s="14">
        <v>1067.09106445</v>
      </c>
      <c r="G477" s="14">
        <v>249.76431274000001</v>
      </c>
      <c r="H477" s="14">
        <v>931.01837158000001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44154.572916666664</v>
      </c>
      <c r="C478" s="14">
        <v>1041.6369628899999</v>
      </c>
      <c r="D478" s="14">
        <v>940.89984131000006</v>
      </c>
      <c r="E478" s="14">
        <v>900.47943114999998</v>
      </c>
      <c r="F478" s="14">
        <v>1039.6091308600001</v>
      </c>
      <c r="G478" s="14">
        <v>219.83363342000001</v>
      </c>
      <c r="H478" s="14">
        <v>949.94311522999999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44154.573611111111</v>
      </c>
      <c r="C479" s="14">
        <v>1055.4509277300001</v>
      </c>
      <c r="D479" s="14">
        <v>923.02093506000006</v>
      </c>
      <c r="E479" s="14">
        <v>904.26202393000005</v>
      </c>
      <c r="F479" s="14">
        <v>1066.0548095700001</v>
      </c>
      <c r="G479" s="14">
        <v>234.47584534000001</v>
      </c>
      <c r="H479" s="14">
        <v>619.46215819999998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44154.574305555558</v>
      </c>
      <c r="C480" s="14">
        <v>1037.2043457</v>
      </c>
      <c r="D480" s="14">
        <v>918.39025878999996</v>
      </c>
      <c r="E480" s="14">
        <v>901.89978026999995</v>
      </c>
      <c r="F480" s="14">
        <v>1040.8237304700001</v>
      </c>
      <c r="G480" s="14">
        <v>248.24424744000001</v>
      </c>
      <c r="H480" s="14">
        <v>585.82098388999998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44154.574999999997</v>
      </c>
      <c r="C481" s="14">
        <v>1042.49121094</v>
      </c>
      <c r="D481" s="14">
        <v>915.54895020000004</v>
      </c>
      <c r="E481" s="14">
        <v>923.09893798999997</v>
      </c>
      <c r="F481" s="14">
        <v>1024.1105957</v>
      </c>
      <c r="G481" s="14">
        <v>225.37265015</v>
      </c>
      <c r="H481" s="14">
        <v>401.23431396000001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44154.575694444444</v>
      </c>
      <c r="C482" s="14">
        <v>1003.27294922</v>
      </c>
      <c r="D482" s="14">
        <v>927.88708496000004</v>
      </c>
      <c r="E482" s="14">
        <v>884.96197510000002</v>
      </c>
      <c r="F482" s="14">
        <v>1048.7266845700001</v>
      </c>
      <c r="G482" s="14">
        <v>221.73806762999999</v>
      </c>
      <c r="H482" s="14">
        <v>386.04791260000002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44154.576388888891</v>
      </c>
      <c r="C483" s="14">
        <v>1030.25683594</v>
      </c>
      <c r="D483" s="14">
        <v>945.75061034999999</v>
      </c>
      <c r="E483" s="14">
        <v>881.51898193</v>
      </c>
      <c r="F483" s="14">
        <v>1052.53222656</v>
      </c>
      <c r="G483" s="14">
        <v>224.25413513000001</v>
      </c>
      <c r="H483" s="14">
        <v>365.83889771000003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44154.57708333333</v>
      </c>
      <c r="C484" s="14">
        <v>1044.5223388700001</v>
      </c>
      <c r="D484" s="14">
        <v>934.43286133000004</v>
      </c>
      <c r="E484" s="14">
        <v>760.26403808999999</v>
      </c>
      <c r="F484" s="14">
        <v>1052.9049072299999</v>
      </c>
      <c r="G484" s="14">
        <v>223.25842284999999</v>
      </c>
      <c r="H484" s="14">
        <v>343.55136107999999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44154.577777777777</v>
      </c>
      <c r="C485" s="14">
        <v>1014.83056641</v>
      </c>
      <c r="D485" s="14">
        <v>898.12487793000003</v>
      </c>
      <c r="E485" s="14">
        <v>689.38903808999999</v>
      </c>
      <c r="F485" s="14">
        <v>1043.25292969</v>
      </c>
      <c r="G485" s="14">
        <v>206.55435180999999</v>
      </c>
      <c r="H485" s="14">
        <v>323.90856933999999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44154.578472222223</v>
      </c>
      <c r="C486" s="14">
        <v>980.77020263999998</v>
      </c>
      <c r="D486" s="14">
        <v>869.74414062999995</v>
      </c>
      <c r="E486" s="14">
        <v>853.17077637</v>
      </c>
      <c r="F486" s="14">
        <v>1010.40948486</v>
      </c>
      <c r="G486" s="14">
        <v>221.72061156999999</v>
      </c>
      <c r="H486" s="14">
        <v>320.23315430000002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44154.57916666667</v>
      </c>
      <c r="C487" s="14">
        <v>955.96179199000005</v>
      </c>
      <c r="D487" s="14">
        <v>859.08544921999999</v>
      </c>
      <c r="E487" s="14">
        <v>830.99829102000001</v>
      </c>
      <c r="F487" s="14">
        <v>858.87048340000001</v>
      </c>
      <c r="G487" s="14">
        <v>229.79316711000001</v>
      </c>
      <c r="H487" s="14">
        <v>333.85455322000001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44154.579861111109</v>
      </c>
      <c r="C488" s="14">
        <v>909.97094727000001</v>
      </c>
      <c r="D488" s="14">
        <v>799.15136718999997</v>
      </c>
      <c r="E488" s="14">
        <v>388.63159180000002</v>
      </c>
      <c r="F488" s="14">
        <v>1001.2913208</v>
      </c>
      <c r="G488" s="14">
        <v>218.94265747</v>
      </c>
      <c r="H488" s="14">
        <v>379.51104736000002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44154.580555555556</v>
      </c>
      <c r="C489" s="14">
        <v>803.70269774999997</v>
      </c>
      <c r="D489" s="14">
        <v>649.18572998000002</v>
      </c>
      <c r="E489" s="14">
        <v>384.35372925000001</v>
      </c>
      <c r="F489" s="14">
        <v>995.99542236000002</v>
      </c>
      <c r="G489" s="14">
        <v>244.29541015999999</v>
      </c>
      <c r="H489" s="14">
        <v>414.30831909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44154.581250000003</v>
      </c>
      <c r="C490" s="14">
        <v>723.43334961000005</v>
      </c>
      <c r="D490" s="14">
        <v>426.39721680000002</v>
      </c>
      <c r="E490" s="14">
        <v>453.87936401000002</v>
      </c>
      <c r="F490" s="14">
        <v>939.50292968999997</v>
      </c>
      <c r="G490" s="14">
        <v>229.84553528000001</v>
      </c>
      <c r="H490" s="14">
        <v>525.22998046999999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44154.581944444442</v>
      </c>
      <c r="C491" s="14">
        <v>714.75970458999996</v>
      </c>
      <c r="D491" s="14">
        <v>674.24078368999994</v>
      </c>
      <c r="E491" s="14">
        <v>684.91107178000004</v>
      </c>
      <c r="F491" s="14">
        <v>840.58227538999995</v>
      </c>
      <c r="G491" s="14">
        <v>218.36595154</v>
      </c>
      <c r="H491" s="14">
        <v>636.93237305000002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44154.582638888889</v>
      </c>
      <c r="C492" s="14">
        <v>755.11285399999997</v>
      </c>
      <c r="D492" s="14">
        <v>700.08044433999999</v>
      </c>
      <c r="E492" s="14">
        <v>725.62994385000002</v>
      </c>
      <c r="F492" s="14">
        <v>820.81927489999998</v>
      </c>
      <c r="G492" s="14">
        <v>204.56233215</v>
      </c>
      <c r="H492" s="14">
        <v>812.75189208999996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44154.583333333336</v>
      </c>
      <c r="C493" s="14">
        <v>779.81085204999999</v>
      </c>
      <c r="D493" s="14">
        <v>708.24353026999995</v>
      </c>
      <c r="E493" s="14">
        <v>692.16845703000001</v>
      </c>
      <c r="F493" s="14">
        <v>793.94396973000005</v>
      </c>
      <c r="G493" s="14">
        <v>190.79391479</v>
      </c>
      <c r="H493" s="14">
        <v>720.4609375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44154.584027777775</v>
      </c>
      <c r="C494" s="14">
        <v>797.75408935999997</v>
      </c>
      <c r="D494" s="14">
        <v>605.29187012</v>
      </c>
      <c r="E494" s="14">
        <v>668.28051758000004</v>
      </c>
      <c r="F494" s="14">
        <v>823.02227783000001</v>
      </c>
      <c r="G494" s="14">
        <v>193.55441284</v>
      </c>
      <c r="H494" s="14">
        <v>754.82342529000005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44154.584722222222</v>
      </c>
      <c r="C495" s="14">
        <v>764.47949218999997</v>
      </c>
      <c r="D495" s="14">
        <v>669.59393310999997</v>
      </c>
      <c r="E495" s="14">
        <v>665.03759765999996</v>
      </c>
      <c r="F495" s="14">
        <v>797.50793456999997</v>
      </c>
      <c r="G495" s="14">
        <v>197.74795531999999</v>
      </c>
      <c r="H495" s="14">
        <v>728.58135986000002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44154.585416666669</v>
      </c>
      <c r="C496" s="14">
        <v>547.80859375</v>
      </c>
      <c r="D496" s="14">
        <v>669.37408446999996</v>
      </c>
      <c r="E496" s="14">
        <v>582.67047118999994</v>
      </c>
      <c r="F496" s="14">
        <v>764.10321045000001</v>
      </c>
      <c r="G496" s="14">
        <v>212.02325439000001</v>
      </c>
      <c r="H496" s="14">
        <v>722.09197998000002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44154.586111111108</v>
      </c>
      <c r="C497" s="14">
        <v>738.18481444999998</v>
      </c>
      <c r="D497" s="14">
        <v>457.20019531000003</v>
      </c>
      <c r="E497" s="14">
        <v>381.74383545000001</v>
      </c>
      <c r="F497" s="14">
        <v>416.29486084000001</v>
      </c>
      <c r="G497" s="14">
        <v>212.98434448</v>
      </c>
      <c r="H497" s="14">
        <v>684.16998291000004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44154.586805555555</v>
      </c>
      <c r="C498" s="14">
        <v>732.46142578000001</v>
      </c>
      <c r="D498" s="14">
        <v>483.26153563999998</v>
      </c>
      <c r="E498" s="14">
        <v>654.46026611000002</v>
      </c>
      <c r="F498" s="14">
        <v>627.13110352000001</v>
      </c>
      <c r="G498" s="14">
        <v>208.45878601000001</v>
      </c>
      <c r="H498" s="14">
        <v>675.81701659999999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44154.587500000001</v>
      </c>
      <c r="C499" s="14">
        <v>817.85717772999999</v>
      </c>
      <c r="D499" s="14">
        <v>539.21435546999999</v>
      </c>
      <c r="E499" s="14">
        <v>663.23095703000001</v>
      </c>
      <c r="F499" s="14">
        <v>817.27142333999996</v>
      </c>
      <c r="G499" s="14">
        <v>207.3056488</v>
      </c>
      <c r="H499" s="14">
        <v>672.05670166000004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44154.588194444441</v>
      </c>
      <c r="C500" s="14">
        <v>826.62707520000004</v>
      </c>
      <c r="D500" s="14">
        <v>582.63818359000004</v>
      </c>
      <c r="E500" s="14">
        <v>615.19146728999999</v>
      </c>
      <c r="F500" s="14">
        <v>769.77337646000001</v>
      </c>
      <c r="G500" s="14">
        <v>206.16996764999999</v>
      </c>
      <c r="H500" s="14">
        <v>662.80548095999995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44154.588888888888</v>
      </c>
      <c r="C501" s="14">
        <v>834.57470703000001</v>
      </c>
      <c r="D501" s="14">
        <v>721.57147216999999</v>
      </c>
      <c r="E501" s="14">
        <v>350.79467772999999</v>
      </c>
      <c r="F501" s="14">
        <v>819.53955078000001</v>
      </c>
      <c r="G501" s="14">
        <v>202.62297057999999</v>
      </c>
      <c r="H501" s="14">
        <v>683.57098388999998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44154.589583333334</v>
      </c>
      <c r="C502" s="14">
        <v>804.12188720999995</v>
      </c>
      <c r="D502" s="14">
        <v>728.13323975000003</v>
      </c>
      <c r="E502" s="14">
        <v>362.31582642000001</v>
      </c>
      <c r="F502" s="14">
        <v>838.63830566000001</v>
      </c>
      <c r="G502" s="14">
        <v>188.4349823</v>
      </c>
      <c r="H502" s="14">
        <v>679.76049805000002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44154.590277777781</v>
      </c>
      <c r="C503" s="14">
        <v>816.87371826000003</v>
      </c>
      <c r="D503" s="14">
        <v>739.65594481999995</v>
      </c>
      <c r="E503" s="14">
        <v>397.26461791999998</v>
      </c>
      <c r="F503" s="14">
        <v>516.35614013999998</v>
      </c>
      <c r="G503" s="14">
        <v>184.60835266000001</v>
      </c>
      <c r="H503" s="14">
        <v>673.65393066000001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44154.59097222222</v>
      </c>
      <c r="C504" s="14">
        <v>796.12573241999996</v>
      </c>
      <c r="D504" s="14">
        <v>667.27038574000005</v>
      </c>
      <c r="E504" s="14">
        <v>687.53613281000003</v>
      </c>
      <c r="F504" s="14">
        <v>774.13122558999999</v>
      </c>
      <c r="G504" s="14">
        <v>182.49412537000001</v>
      </c>
      <c r="H504" s="14">
        <v>667.21472168000003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44154.591666666667</v>
      </c>
      <c r="C505" s="14">
        <v>705.44104003999996</v>
      </c>
      <c r="D505" s="14">
        <v>362.38812256</v>
      </c>
      <c r="E505" s="14">
        <v>344.41656494</v>
      </c>
      <c r="F505" s="14">
        <v>515.01129149999997</v>
      </c>
      <c r="G505" s="14">
        <v>181.69044495</v>
      </c>
      <c r="H505" s="14">
        <v>657.36444091999999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44154.592361111114</v>
      </c>
      <c r="C506" s="14">
        <v>529.36303711000005</v>
      </c>
      <c r="D506" s="14">
        <v>685.24517821999996</v>
      </c>
      <c r="E506" s="14">
        <v>334.08450317</v>
      </c>
      <c r="F506" s="14">
        <v>772.02502441000001</v>
      </c>
      <c r="G506" s="14">
        <v>179.57621764999999</v>
      </c>
      <c r="H506" s="14">
        <v>334.75286864999998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44154.593055555553</v>
      </c>
      <c r="C507" s="14">
        <v>698.49255371000004</v>
      </c>
      <c r="D507" s="14">
        <v>664.17791748000002</v>
      </c>
      <c r="E507" s="14">
        <v>320.72561646000003</v>
      </c>
      <c r="F507" s="14">
        <v>761.18707274999997</v>
      </c>
      <c r="G507" s="14">
        <v>178.35324097</v>
      </c>
      <c r="H507" s="14">
        <v>321.16448974999997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44154.59375</v>
      </c>
      <c r="C508" s="14">
        <v>609.46356201000003</v>
      </c>
      <c r="D508" s="14">
        <v>675.70062256000006</v>
      </c>
      <c r="E508" s="14">
        <v>328.98822021000001</v>
      </c>
      <c r="F508" s="14">
        <v>734.27728271000001</v>
      </c>
      <c r="G508" s="14">
        <v>176.39613342000001</v>
      </c>
      <c r="H508" s="14">
        <v>319.08541869999999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44154.594444444447</v>
      </c>
      <c r="C509" s="14">
        <v>504.66134643999999</v>
      </c>
      <c r="D509" s="14">
        <v>612.40350341999999</v>
      </c>
      <c r="E509" s="14">
        <v>317.66769409</v>
      </c>
      <c r="F509" s="14">
        <v>714.54388428000004</v>
      </c>
      <c r="G509" s="14">
        <v>175.90670775999999</v>
      </c>
      <c r="H509" s="14">
        <v>479.48220824999999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44154.595138888886</v>
      </c>
      <c r="C510" s="14">
        <v>622.23297118999994</v>
      </c>
      <c r="D510" s="14">
        <v>358.85568237000001</v>
      </c>
      <c r="E510" s="14">
        <v>337.93002318999999</v>
      </c>
      <c r="F510" s="14">
        <v>401.86975097999999</v>
      </c>
      <c r="G510" s="14">
        <v>183.50758361999999</v>
      </c>
      <c r="H510" s="14">
        <v>537.82348633000004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44154.595833333333</v>
      </c>
      <c r="C511" s="14">
        <v>588.42321776999995</v>
      </c>
      <c r="D511" s="14">
        <v>499.74618529999998</v>
      </c>
      <c r="E511" s="14">
        <v>449.43170165999999</v>
      </c>
      <c r="F511" s="14">
        <v>488.25460815000002</v>
      </c>
      <c r="G511" s="14">
        <v>184.74830627</v>
      </c>
      <c r="H511" s="14">
        <v>454.79598999000001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44154.59652777778</v>
      </c>
      <c r="C512" s="14">
        <v>660.37915038999995</v>
      </c>
      <c r="D512" s="14">
        <v>576.98663329999999</v>
      </c>
      <c r="E512" s="14">
        <v>559.81591796999999</v>
      </c>
      <c r="F512" s="14">
        <v>419.45556641000002</v>
      </c>
      <c r="G512" s="14">
        <v>185.74403380999999</v>
      </c>
      <c r="H512" s="14">
        <v>338.54510498000002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44154.597222222219</v>
      </c>
      <c r="C513" s="14">
        <v>637.80767821999996</v>
      </c>
      <c r="D513" s="14">
        <v>592.82690430000002</v>
      </c>
      <c r="E513" s="14">
        <v>548.71301270000004</v>
      </c>
      <c r="F513" s="14">
        <v>683.72772216999999</v>
      </c>
      <c r="G513" s="14">
        <v>182.91342162999999</v>
      </c>
      <c r="H513" s="14">
        <v>332.10836791999998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44154.597916666666</v>
      </c>
      <c r="C514" s="14">
        <v>636.24377441000001</v>
      </c>
      <c r="D514" s="14">
        <v>567.83398437999995</v>
      </c>
      <c r="E514" s="14">
        <v>536.14300536999997</v>
      </c>
      <c r="F514" s="14">
        <v>688.55609131000006</v>
      </c>
      <c r="G514" s="14">
        <v>181.39335632000001</v>
      </c>
      <c r="H514" s="14">
        <v>340.35784912000003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44154.598611111112</v>
      </c>
      <c r="C515" s="14">
        <v>639.53277588000003</v>
      </c>
      <c r="D515" s="14">
        <v>604.86785888999998</v>
      </c>
      <c r="E515" s="14">
        <v>529.51800536999997</v>
      </c>
      <c r="F515" s="14">
        <v>692.36352538999995</v>
      </c>
      <c r="G515" s="14">
        <v>181.65553284000001</v>
      </c>
      <c r="H515" s="14">
        <v>466.63986205999998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44154.599305555559</v>
      </c>
      <c r="C516" s="14">
        <v>647.27154541000004</v>
      </c>
      <c r="D516" s="14">
        <v>605.93548583999996</v>
      </c>
      <c r="E516" s="14">
        <v>549.93292236000002</v>
      </c>
      <c r="F516" s="14">
        <v>696.54351807</v>
      </c>
      <c r="G516" s="14">
        <v>178.51036071999999</v>
      </c>
      <c r="H516" s="14">
        <v>424.70452881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44154.6</v>
      </c>
      <c r="C517" s="14">
        <v>659.57318114999998</v>
      </c>
      <c r="D517" s="14">
        <v>609.90740966999999</v>
      </c>
      <c r="E517" s="14">
        <v>553.77819824000005</v>
      </c>
      <c r="F517" s="14">
        <v>671.43029784999999</v>
      </c>
      <c r="G517" s="14">
        <v>179.22674560999999</v>
      </c>
      <c r="H517" s="14">
        <v>491.74249268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44154.600694444445</v>
      </c>
      <c r="C518" s="14">
        <v>648.86767578000001</v>
      </c>
      <c r="D518" s="14">
        <v>607.81933593999997</v>
      </c>
      <c r="E518" s="14">
        <v>553.53106689000003</v>
      </c>
      <c r="F518" s="14">
        <v>676.14514159999999</v>
      </c>
      <c r="G518" s="14">
        <v>175.15570068</v>
      </c>
      <c r="H518" s="14">
        <v>577.05297852000001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44154.601388888892</v>
      </c>
      <c r="C519" s="14">
        <v>651.47973633000004</v>
      </c>
      <c r="D519" s="14">
        <v>609.57763671999999</v>
      </c>
      <c r="E519" s="14">
        <v>543.69427489999998</v>
      </c>
      <c r="F519" s="14">
        <v>439.74743652000001</v>
      </c>
      <c r="G519" s="14">
        <v>173.94989014000001</v>
      </c>
      <c r="H519" s="14">
        <v>587.36822510000002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44154.602083333331</v>
      </c>
      <c r="C520" s="14">
        <v>651.93121338000003</v>
      </c>
      <c r="D520" s="14">
        <v>609.53063965000001</v>
      </c>
      <c r="E520" s="14">
        <v>541.40881348000005</v>
      </c>
      <c r="F520" s="14">
        <v>678.68872069999998</v>
      </c>
      <c r="G520" s="14">
        <v>173.14593506</v>
      </c>
      <c r="H520" s="14">
        <v>579.44891356999995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44154.602777777778</v>
      </c>
      <c r="C521" s="14">
        <v>635.96954345999995</v>
      </c>
      <c r="D521" s="14">
        <v>601.02154541000004</v>
      </c>
      <c r="E521" s="14">
        <v>538.89160156000003</v>
      </c>
      <c r="F521" s="14">
        <v>680.13092041000004</v>
      </c>
      <c r="G521" s="14">
        <v>175.13795471</v>
      </c>
      <c r="H521" s="14">
        <v>581.34545897999999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44154.603472222225</v>
      </c>
      <c r="C522" s="14">
        <v>637.32391356999995</v>
      </c>
      <c r="D522" s="14">
        <v>602.35607909999999</v>
      </c>
      <c r="E522" s="14">
        <v>523.00140381000006</v>
      </c>
      <c r="F522" s="14">
        <v>666.58551024999997</v>
      </c>
      <c r="G522" s="14">
        <v>171.80075073</v>
      </c>
      <c r="H522" s="14">
        <v>575.32263183999999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44154.604166666664</v>
      </c>
      <c r="C523" s="14">
        <v>644.86944579999999</v>
      </c>
      <c r="D523" s="14">
        <v>585.85650635000002</v>
      </c>
      <c r="E523" s="14">
        <v>517.11779784999999</v>
      </c>
      <c r="F523" s="14">
        <v>662.35681151999995</v>
      </c>
      <c r="G523" s="14">
        <v>171.18911743000001</v>
      </c>
      <c r="H523" s="14">
        <v>563.56060791000004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44154.604861111111</v>
      </c>
      <c r="C524" s="14">
        <v>634.05090331999997</v>
      </c>
      <c r="D524" s="14">
        <v>597.88208008000004</v>
      </c>
      <c r="E524" s="14">
        <v>499.45126342999998</v>
      </c>
      <c r="F524" s="14">
        <v>659.42395020000004</v>
      </c>
      <c r="G524" s="14">
        <v>170.47273254000001</v>
      </c>
      <c r="H524" s="14">
        <v>553.47845458999996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44154.605555555558</v>
      </c>
      <c r="C525" s="14">
        <v>631.87457274999997</v>
      </c>
      <c r="D525" s="14">
        <v>603.14117432</v>
      </c>
      <c r="E525" s="14">
        <v>492.96548461999998</v>
      </c>
      <c r="F525" s="14">
        <v>655.55169678000004</v>
      </c>
      <c r="G525" s="14">
        <v>166.73339844</v>
      </c>
      <c r="H525" s="14">
        <v>537.07495116999996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44154.606249999997</v>
      </c>
      <c r="C526" s="14">
        <v>634.85711670000001</v>
      </c>
      <c r="D526" s="14">
        <v>598.38421631000006</v>
      </c>
      <c r="E526" s="14">
        <v>490.74142455999998</v>
      </c>
      <c r="F526" s="14">
        <v>643.78826904000005</v>
      </c>
      <c r="G526" s="14">
        <v>165.92971802</v>
      </c>
      <c r="H526" s="14">
        <v>526.74395751999998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44154.606944444444</v>
      </c>
      <c r="C527" s="14">
        <v>625.37701416000004</v>
      </c>
      <c r="D527" s="14">
        <v>579.01171875</v>
      </c>
      <c r="E527" s="14">
        <v>489.73776244999999</v>
      </c>
      <c r="F527" s="14">
        <v>644.98730468999997</v>
      </c>
      <c r="G527" s="14">
        <v>165.28317261000001</v>
      </c>
      <c r="H527" s="14">
        <v>532.26733397999999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44154.607638888891</v>
      </c>
      <c r="C528" s="14">
        <v>609.49578856999995</v>
      </c>
      <c r="D528" s="14">
        <v>571.61730956999997</v>
      </c>
      <c r="E528" s="14">
        <v>477.66149902000001</v>
      </c>
      <c r="F528" s="14">
        <v>651.92205810999997</v>
      </c>
      <c r="G528" s="14">
        <v>163.08164977999999</v>
      </c>
      <c r="H528" s="14">
        <v>532.28369140999996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44154.60833333333</v>
      </c>
      <c r="C529" s="14">
        <v>595.79144286999997</v>
      </c>
      <c r="D529" s="14">
        <v>566.26422118999994</v>
      </c>
      <c r="E529" s="14">
        <v>465.58520507999998</v>
      </c>
      <c r="F529" s="14">
        <v>655.81072998000002</v>
      </c>
      <c r="G529" s="14">
        <v>161.57904052999999</v>
      </c>
      <c r="H529" s="14">
        <v>524.74755859000004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44154.609027777777</v>
      </c>
      <c r="C530" s="14">
        <v>592.01843262</v>
      </c>
      <c r="D530" s="14">
        <v>562.90460204999999</v>
      </c>
      <c r="E530" s="14">
        <v>458.75933837999997</v>
      </c>
      <c r="F530" s="14">
        <v>654.06079102000001</v>
      </c>
      <c r="G530" s="14">
        <v>160.35578917999999</v>
      </c>
      <c r="H530" s="14">
        <v>519.93994140999996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44154.609722222223</v>
      </c>
      <c r="C531" s="14">
        <v>579.47479248000002</v>
      </c>
      <c r="D531" s="14">
        <v>566.27990723000005</v>
      </c>
      <c r="E531" s="14">
        <v>449.07669067</v>
      </c>
      <c r="F531" s="14">
        <v>660.52587890999996</v>
      </c>
      <c r="G531" s="14">
        <v>159.90156554999999</v>
      </c>
      <c r="H531" s="14">
        <v>514.08386229999996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44154.61041666667</v>
      </c>
      <c r="C532" s="14">
        <v>585.60137939000003</v>
      </c>
      <c r="D532" s="14">
        <v>574.47485352000001</v>
      </c>
      <c r="E532" s="14">
        <v>447.68670653999999</v>
      </c>
      <c r="F532" s="14">
        <v>658.64624022999999</v>
      </c>
      <c r="G532" s="14">
        <v>158.59101867999999</v>
      </c>
      <c r="H532" s="14">
        <v>511.42245482999999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44154.611111111109</v>
      </c>
      <c r="C533" s="14">
        <v>573.57366943</v>
      </c>
      <c r="D533" s="14">
        <v>598.47845458999996</v>
      </c>
      <c r="E533" s="14">
        <v>455.31558228</v>
      </c>
      <c r="F533" s="14">
        <v>656.60461425999995</v>
      </c>
      <c r="G533" s="14">
        <v>158.27647400000001</v>
      </c>
      <c r="H533" s="14">
        <v>511.23934937000001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44154.611805555556</v>
      </c>
      <c r="C534" s="14">
        <v>599.08050536999997</v>
      </c>
      <c r="D534" s="14">
        <v>588.83935546999999</v>
      </c>
      <c r="E534" s="14">
        <v>459.93304443</v>
      </c>
      <c r="F534" s="14">
        <v>658.59753418000003</v>
      </c>
      <c r="G534" s="14">
        <v>157.83970642</v>
      </c>
      <c r="H534" s="14">
        <v>507.42965698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44154.612500000003</v>
      </c>
      <c r="C535" s="14">
        <v>601.54730225000003</v>
      </c>
      <c r="D535" s="14">
        <v>587.52050781000003</v>
      </c>
      <c r="E535" s="14">
        <v>456.42736816000001</v>
      </c>
      <c r="F535" s="14">
        <v>659.42395020000004</v>
      </c>
      <c r="G535" s="14">
        <v>157.71720886</v>
      </c>
      <c r="H535" s="14">
        <v>507.87881470000002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44154.613194444442</v>
      </c>
      <c r="C536" s="14">
        <v>609.10906981999995</v>
      </c>
      <c r="D536" s="14">
        <v>589.70281981999995</v>
      </c>
      <c r="E536" s="14">
        <v>455.37722778</v>
      </c>
      <c r="F536" s="14">
        <v>653.80169678000004</v>
      </c>
      <c r="G536" s="14">
        <v>157.75212096999999</v>
      </c>
      <c r="H536" s="14">
        <v>503.18771362000001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44154.613888888889</v>
      </c>
      <c r="C537" s="14">
        <v>610.43096923999997</v>
      </c>
      <c r="D537" s="14">
        <v>593.45483397999999</v>
      </c>
      <c r="E537" s="14">
        <v>458.96023559999998</v>
      </c>
      <c r="F537" s="14">
        <v>649.9453125</v>
      </c>
      <c r="G537" s="14">
        <v>157.75212096999999</v>
      </c>
      <c r="H537" s="14">
        <v>495.93450927999999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44154.614583333336</v>
      </c>
      <c r="C538" s="14">
        <v>611.59191895000004</v>
      </c>
      <c r="D538" s="14">
        <v>592.85821533000001</v>
      </c>
      <c r="E538" s="14">
        <v>464.99822998000002</v>
      </c>
      <c r="F538" s="14">
        <v>636.26995850000003</v>
      </c>
      <c r="G538" s="14">
        <v>157.75212096999999</v>
      </c>
      <c r="H538" s="14">
        <v>488.38195801000001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44154.615277777775</v>
      </c>
      <c r="C539" s="14">
        <v>600.93463135000002</v>
      </c>
      <c r="D539" s="14">
        <v>583.70581055000002</v>
      </c>
      <c r="E539" s="14">
        <v>455.82498169000002</v>
      </c>
      <c r="F539" s="14">
        <v>612.95300293000003</v>
      </c>
      <c r="G539" s="14">
        <v>157.71720886</v>
      </c>
      <c r="H539" s="14">
        <v>478.99975585999999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44154.615972222222</v>
      </c>
      <c r="C540" s="14">
        <v>603.59497069999998</v>
      </c>
      <c r="D540" s="14">
        <v>594.77368163999995</v>
      </c>
      <c r="E540" s="14">
        <v>450.97607421999999</v>
      </c>
      <c r="F540" s="14">
        <v>625.42987060999997</v>
      </c>
      <c r="G540" s="14">
        <v>157.26300049</v>
      </c>
      <c r="H540" s="14">
        <v>462.96359253000003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44154.616666666669</v>
      </c>
      <c r="C541" s="14">
        <v>618.96020508000004</v>
      </c>
      <c r="D541" s="14">
        <v>604.67962646000001</v>
      </c>
      <c r="E541" s="14">
        <v>447.76376342999998</v>
      </c>
      <c r="F541" s="14">
        <v>616.19384765999996</v>
      </c>
      <c r="G541" s="14">
        <v>157.35029602</v>
      </c>
      <c r="H541" s="14">
        <v>458.37265015000003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44154.617361111108</v>
      </c>
      <c r="C542" s="14">
        <v>624.57080078000001</v>
      </c>
      <c r="D542" s="14">
        <v>595.85675048999997</v>
      </c>
      <c r="E542" s="14">
        <v>452.05703734999997</v>
      </c>
      <c r="F542" s="14">
        <v>607.34661864999998</v>
      </c>
      <c r="G542" s="14">
        <v>159.16772460999999</v>
      </c>
      <c r="H542" s="14">
        <v>453.79779052999999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44154.618055555555</v>
      </c>
      <c r="C543" s="14">
        <v>609.23779296999999</v>
      </c>
      <c r="D543" s="14">
        <v>588.99627685999997</v>
      </c>
      <c r="E543" s="14">
        <v>442.63693237000001</v>
      </c>
      <c r="F543" s="14">
        <v>608.18920897999999</v>
      </c>
      <c r="G543" s="14">
        <v>159.18518065999999</v>
      </c>
      <c r="H543" s="14">
        <v>453.89764403999999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44154.618750000001</v>
      </c>
      <c r="C544" s="14">
        <v>604.48162841999999</v>
      </c>
      <c r="D544" s="14">
        <v>584.22387694999998</v>
      </c>
      <c r="E544" s="14">
        <v>447.40875244</v>
      </c>
      <c r="F544" s="14">
        <v>596.1171875</v>
      </c>
      <c r="G544" s="14">
        <v>159.37722778</v>
      </c>
      <c r="H544" s="14">
        <v>454.08074950999998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44154.619444444441</v>
      </c>
      <c r="C545" s="14">
        <v>598.40325928000004</v>
      </c>
      <c r="D545" s="14">
        <v>585.14996338000003</v>
      </c>
      <c r="E545" s="14">
        <v>442.74481200999998</v>
      </c>
      <c r="F545" s="14">
        <v>595.14495850000003</v>
      </c>
      <c r="G545" s="14">
        <v>159.49943542</v>
      </c>
      <c r="H545" s="14">
        <v>446.49548340000001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44154.620138888888</v>
      </c>
      <c r="C546" s="14">
        <v>593.72760010000002</v>
      </c>
      <c r="D546" s="14">
        <v>593.94152831999997</v>
      </c>
      <c r="E546" s="14">
        <v>434.42108153999999</v>
      </c>
      <c r="F546" s="14">
        <v>604.83502196999996</v>
      </c>
      <c r="G546" s="14">
        <v>159.67431640999999</v>
      </c>
      <c r="H546" s="14">
        <v>459.93624878000003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44154.620833333334</v>
      </c>
      <c r="C547" s="14">
        <v>612.55932616999996</v>
      </c>
      <c r="D547" s="14">
        <v>603.43939208999996</v>
      </c>
      <c r="E547" s="14">
        <v>421.63400268999999</v>
      </c>
      <c r="F547" s="14">
        <v>640.66094970999995</v>
      </c>
      <c r="G547" s="14">
        <v>158.94047545999999</v>
      </c>
      <c r="H547" s="14">
        <v>464.61071777000001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44154.621527777781</v>
      </c>
      <c r="C548" s="14">
        <v>621.52349853999999</v>
      </c>
      <c r="D548" s="14">
        <v>612.45050048999997</v>
      </c>
      <c r="E548" s="14">
        <v>423.90432738999999</v>
      </c>
      <c r="F548" s="14">
        <v>639.17028808999999</v>
      </c>
      <c r="G548" s="14">
        <v>160.04122924999999</v>
      </c>
      <c r="H548" s="14">
        <v>466.78967284999999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44154.62222222222</v>
      </c>
      <c r="C549" s="14">
        <v>631.51959228999999</v>
      </c>
      <c r="D549" s="14">
        <v>601.33569336000005</v>
      </c>
      <c r="E549" s="14">
        <v>433.24737549000002</v>
      </c>
      <c r="F549" s="14">
        <v>643.23730468999997</v>
      </c>
      <c r="G549" s="14">
        <v>161.05470276</v>
      </c>
      <c r="H549" s="14">
        <v>466.78967284999999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44154.622916666667</v>
      </c>
      <c r="C550" s="14">
        <v>618.66992187999995</v>
      </c>
      <c r="D550" s="14">
        <v>587.15942383000004</v>
      </c>
      <c r="E550" s="14">
        <v>434.60629272</v>
      </c>
      <c r="F550" s="14">
        <v>641.06604003999996</v>
      </c>
      <c r="G550" s="14">
        <v>161.47399902000001</v>
      </c>
      <c r="H550" s="14">
        <v>464.46090698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44154.623611111114</v>
      </c>
      <c r="C551" s="14">
        <v>602.70800781000003</v>
      </c>
      <c r="D551" s="14">
        <v>592.19897461000005</v>
      </c>
      <c r="E551" s="14">
        <v>441.60220336999998</v>
      </c>
      <c r="F551" s="14">
        <v>646.44567871000004</v>
      </c>
      <c r="G551" s="14">
        <v>162.06817627000001</v>
      </c>
      <c r="H551" s="14">
        <v>469.30154419000002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44154.624305555553</v>
      </c>
      <c r="C552" s="14">
        <v>609.23779296999999</v>
      </c>
      <c r="D552" s="14">
        <v>603.65924071999996</v>
      </c>
      <c r="E552" s="14">
        <v>440.25869750999999</v>
      </c>
      <c r="F552" s="14">
        <v>640.02899170000001</v>
      </c>
      <c r="G552" s="14">
        <v>164.18240356000001</v>
      </c>
      <c r="H552" s="14">
        <v>459.72012329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44154.625</v>
      </c>
      <c r="C553" s="14">
        <v>613.49456786999997</v>
      </c>
      <c r="D553" s="14">
        <v>609.53063965000001</v>
      </c>
      <c r="E553" s="14">
        <v>437.77209472999999</v>
      </c>
      <c r="F553" s="14">
        <v>617.60351562999995</v>
      </c>
      <c r="G553" s="14">
        <v>164.39219666</v>
      </c>
      <c r="H553" s="14">
        <v>453.89764403999999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44154.625694444447</v>
      </c>
      <c r="C554" s="14">
        <v>628.73052978999999</v>
      </c>
      <c r="D554" s="14">
        <v>594.89923095999995</v>
      </c>
      <c r="E554" s="14">
        <v>422.06658936000002</v>
      </c>
      <c r="F554" s="14">
        <v>615.07556151999995</v>
      </c>
      <c r="G554" s="14">
        <v>164.56678772000001</v>
      </c>
      <c r="H554" s="14">
        <v>461.18386841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44154.626388888886</v>
      </c>
      <c r="C555" s="14">
        <v>618.55694579999999</v>
      </c>
      <c r="D555" s="14">
        <v>584.69488524999997</v>
      </c>
      <c r="E555" s="14">
        <v>426.63754272</v>
      </c>
      <c r="F555" s="14">
        <v>613.00164795000001</v>
      </c>
      <c r="G555" s="14">
        <v>165.19587708</v>
      </c>
      <c r="H555" s="14">
        <v>459.72012329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44154.627083333333</v>
      </c>
      <c r="C556" s="14">
        <v>605.25555420000001</v>
      </c>
      <c r="D556" s="14">
        <v>590.50335693</v>
      </c>
      <c r="E556" s="14">
        <v>435.17782592999998</v>
      </c>
      <c r="F556" s="14">
        <v>614.33038329999999</v>
      </c>
      <c r="G556" s="14">
        <v>166.22680664000001</v>
      </c>
      <c r="H556" s="14">
        <v>459.58666992000002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44154.62777777778</v>
      </c>
      <c r="C557" s="14">
        <v>600.93463135000002</v>
      </c>
      <c r="D557" s="14">
        <v>592.73266602000001</v>
      </c>
      <c r="E557" s="14">
        <v>441.89556885000002</v>
      </c>
      <c r="F557" s="14">
        <v>623.27471923999997</v>
      </c>
      <c r="G557" s="14">
        <v>166.40139771</v>
      </c>
      <c r="H557" s="14">
        <v>458.63870238999999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44154.628472222219</v>
      </c>
      <c r="C558" s="14">
        <v>617.73474121000004</v>
      </c>
      <c r="D558" s="14">
        <v>582.15148925999995</v>
      </c>
      <c r="E558" s="14">
        <v>441.80282592999998</v>
      </c>
      <c r="F558" s="14">
        <v>633.36968993999994</v>
      </c>
      <c r="G558" s="14">
        <v>167.34503174</v>
      </c>
      <c r="H558" s="14">
        <v>463.54592896000003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44154.629166666666</v>
      </c>
      <c r="C559" s="14">
        <v>595.00128173999997</v>
      </c>
      <c r="D559" s="14">
        <v>592.87390137</v>
      </c>
      <c r="E559" s="14">
        <v>441.78741454999999</v>
      </c>
      <c r="F559" s="14">
        <v>645.95953368999994</v>
      </c>
      <c r="G559" s="14">
        <v>167.03048706000001</v>
      </c>
      <c r="H559" s="14">
        <v>467.12231444999998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44154.629861111112</v>
      </c>
      <c r="C560" s="14">
        <v>612.01110840000001</v>
      </c>
      <c r="D560" s="14">
        <v>612.89019774999997</v>
      </c>
      <c r="E560" s="14">
        <v>448.67492676000001</v>
      </c>
      <c r="F560" s="14">
        <v>666.21295166000004</v>
      </c>
      <c r="G560" s="14">
        <v>168.77780150999999</v>
      </c>
      <c r="H560" s="14">
        <v>466.40707397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44154.630555555559</v>
      </c>
      <c r="C561" s="14">
        <v>632.90625</v>
      </c>
      <c r="D561" s="14">
        <v>626.84637451000003</v>
      </c>
      <c r="E561" s="14">
        <v>456.04129028</v>
      </c>
      <c r="F561" s="14">
        <v>666.05096435999997</v>
      </c>
      <c r="G561" s="14">
        <v>168.53308104999999</v>
      </c>
      <c r="H561" s="14">
        <v>478.08477783000001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44154.631249999999</v>
      </c>
      <c r="C562" s="14">
        <v>634.19616699000005</v>
      </c>
      <c r="D562" s="14">
        <v>638.54217529000005</v>
      </c>
      <c r="E562" s="14">
        <v>457.24606323</v>
      </c>
      <c r="F562" s="14">
        <v>672.74255371000004</v>
      </c>
      <c r="G562" s="14">
        <v>164.42712402000001</v>
      </c>
      <c r="H562" s="14">
        <v>472.77832031000003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44154.631944444445</v>
      </c>
      <c r="C563" s="14">
        <v>647.56176758000004</v>
      </c>
      <c r="D563" s="14">
        <v>645.35510253999996</v>
      </c>
      <c r="E563" s="14">
        <v>454.41983032000002</v>
      </c>
      <c r="F563" s="14">
        <v>698.89288329999999</v>
      </c>
      <c r="G563" s="14">
        <v>165.89480591</v>
      </c>
      <c r="H563" s="14">
        <v>495.13604736000002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44154.632638888892</v>
      </c>
      <c r="C564" s="14">
        <v>653.34985352000001</v>
      </c>
      <c r="D564" s="14">
        <v>651.93304443</v>
      </c>
      <c r="E564" s="14">
        <v>460.81311034999999</v>
      </c>
      <c r="F564" s="14">
        <v>707.67449951000003</v>
      </c>
      <c r="G564" s="14">
        <v>166.41885375999999</v>
      </c>
      <c r="H564" s="14">
        <v>495.30224608999998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44154.633333333331</v>
      </c>
      <c r="C565" s="14">
        <v>656.73535156000003</v>
      </c>
      <c r="D565" s="14">
        <v>665.76330566000001</v>
      </c>
      <c r="E565" s="14">
        <v>459.40798949999999</v>
      </c>
      <c r="F565" s="14">
        <v>736.28631591999999</v>
      </c>
      <c r="G565" s="14">
        <v>166.15696715999999</v>
      </c>
      <c r="H565" s="14">
        <v>499.04534912000003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44154.634027777778</v>
      </c>
      <c r="C566" s="14">
        <v>671.76159668000003</v>
      </c>
      <c r="D566" s="14">
        <v>669.82946776999995</v>
      </c>
      <c r="E566" s="14">
        <v>469.22961426000001</v>
      </c>
      <c r="F566" s="14">
        <v>748.06427001999998</v>
      </c>
      <c r="G566" s="14">
        <v>165.54533386</v>
      </c>
      <c r="H566" s="14">
        <v>501.67376709000001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44154.634722222225</v>
      </c>
      <c r="C567" s="14">
        <v>674.27667236000002</v>
      </c>
      <c r="D567" s="14">
        <v>663.22021484000004</v>
      </c>
      <c r="E567" s="14">
        <v>471.66946410999998</v>
      </c>
      <c r="F567" s="14">
        <v>739.54254149999997</v>
      </c>
      <c r="G567" s="14">
        <v>165.89480591</v>
      </c>
      <c r="H567" s="14">
        <v>506.39816284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44154.635416666664</v>
      </c>
      <c r="C568" s="14">
        <v>666.61871338000003</v>
      </c>
      <c r="D568" s="14">
        <v>640.91241454999999</v>
      </c>
      <c r="E568" s="14">
        <v>477.49142455999998</v>
      </c>
      <c r="F568" s="14">
        <v>713.34490966999999</v>
      </c>
      <c r="G568" s="14">
        <v>164.88133239999999</v>
      </c>
      <c r="H568" s="14">
        <v>495.46868896000001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44154.636111111111</v>
      </c>
      <c r="C569" s="14">
        <v>655.80047606999995</v>
      </c>
      <c r="D569" s="14">
        <v>634.14624022999999</v>
      </c>
      <c r="E569" s="14">
        <v>471.36068726000002</v>
      </c>
      <c r="F569" s="14">
        <v>652.31079102000001</v>
      </c>
      <c r="G569" s="14">
        <v>162.64489746000001</v>
      </c>
      <c r="H569" s="14">
        <v>487.10104369999999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44154.636805555558</v>
      </c>
      <c r="C570" s="14">
        <v>656.67114258000004</v>
      </c>
      <c r="D570" s="14">
        <v>637.92962646000001</v>
      </c>
      <c r="E570" s="14">
        <v>447.90301513999998</v>
      </c>
      <c r="F570" s="14">
        <v>568.52093506000006</v>
      </c>
      <c r="G570" s="14">
        <v>161.2819519</v>
      </c>
      <c r="H570" s="14">
        <v>472.44540404999998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44154.637499999997</v>
      </c>
      <c r="C571" s="14">
        <v>632.24530029000005</v>
      </c>
      <c r="D571" s="14">
        <v>623.26690673999997</v>
      </c>
      <c r="E571" s="14">
        <v>439.03851318</v>
      </c>
      <c r="F571" s="14">
        <v>643.46411133000004</v>
      </c>
      <c r="G571" s="14">
        <v>158.31138611</v>
      </c>
      <c r="H571" s="14">
        <v>436.06567382999998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44154.638194444444</v>
      </c>
      <c r="C572" s="14">
        <v>614.01025390999996</v>
      </c>
      <c r="D572" s="14">
        <v>619.26397704999999</v>
      </c>
      <c r="E572" s="14">
        <v>428.35171509000003</v>
      </c>
      <c r="F572" s="14">
        <v>622.31890868999994</v>
      </c>
      <c r="G572" s="14">
        <v>155.14875792999999</v>
      </c>
      <c r="H572" s="14">
        <v>455.56112671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44154.638888888891</v>
      </c>
      <c r="C573" s="14">
        <v>622.76519774999997</v>
      </c>
      <c r="D573" s="14">
        <v>593.98852538999995</v>
      </c>
      <c r="E573" s="14">
        <v>427.23992920000001</v>
      </c>
      <c r="F573" s="14">
        <v>569.47698975000003</v>
      </c>
      <c r="G573" s="14">
        <v>152.98216248</v>
      </c>
      <c r="H573" s="14">
        <v>460.61816406000003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44154.63958333333</v>
      </c>
      <c r="C574" s="14">
        <v>600.54766845999995</v>
      </c>
      <c r="D574" s="14">
        <v>539.88952637</v>
      </c>
      <c r="E574" s="14">
        <v>402.17544556000001</v>
      </c>
      <c r="F574" s="14">
        <v>547.32482909999999</v>
      </c>
      <c r="G574" s="14">
        <v>153.08691406</v>
      </c>
      <c r="H574" s="14">
        <v>424.83770751999998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44154.640277777777</v>
      </c>
      <c r="C575" s="14">
        <v>556.51501465000001</v>
      </c>
      <c r="D575" s="14">
        <v>536.32550048999997</v>
      </c>
      <c r="E575" s="14">
        <v>388.06030272999999</v>
      </c>
      <c r="F575" s="14">
        <v>567.46771239999998</v>
      </c>
      <c r="G575" s="14">
        <v>152.42289733999999</v>
      </c>
      <c r="H575" s="14">
        <v>397.29226684999998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44154.640972222223</v>
      </c>
      <c r="C576" s="14">
        <v>548.35656738</v>
      </c>
      <c r="D576" s="14">
        <v>553.92456055000002</v>
      </c>
      <c r="E576" s="14">
        <v>381.96011353</v>
      </c>
      <c r="F576" s="14">
        <v>606.34185791000004</v>
      </c>
      <c r="G576" s="14">
        <v>148.68385315</v>
      </c>
      <c r="H576" s="14">
        <v>386.21438598999998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44154.64166666667</v>
      </c>
      <c r="C577" s="14">
        <v>551.09765625</v>
      </c>
      <c r="D577" s="14">
        <v>587.48919678000004</v>
      </c>
      <c r="E577" s="14">
        <v>387.34976196000002</v>
      </c>
      <c r="F577" s="14">
        <v>597.39721680000002</v>
      </c>
      <c r="G577" s="14">
        <v>147.46058654999999</v>
      </c>
      <c r="H577" s="14">
        <v>390.30596924000002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44154.642361111109</v>
      </c>
      <c r="C578" s="14">
        <v>580.74847411999997</v>
      </c>
      <c r="D578" s="14">
        <v>615.26049805000002</v>
      </c>
      <c r="E578" s="14">
        <v>400.92468262</v>
      </c>
      <c r="F578" s="14">
        <v>579.19989013999998</v>
      </c>
      <c r="G578" s="14">
        <v>146.35983275999999</v>
      </c>
      <c r="H578" s="14">
        <v>388.26043700999998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44154.643055555556</v>
      </c>
      <c r="C579" s="14">
        <v>626.94091796999999</v>
      </c>
      <c r="D579" s="14">
        <v>620.80236816000001</v>
      </c>
      <c r="E579" s="14">
        <v>404.38385010000002</v>
      </c>
      <c r="F579" s="14">
        <v>568.08349609000004</v>
      </c>
      <c r="G579" s="14">
        <v>143.19720459000001</v>
      </c>
      <c r="H579" s="14">
        <v>388.17721558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44154.643750000003</v>
      </c>
      <c r="C580" s="14">
        <v>642.59606933999999</v>
      </c>
      <c r="D580" s="14">
        <v>616.50073241999996</v>
      </c>
      <c r="E580" s="14">
        <v>394.29943847999999</v>
      </c>
      <c r="F580" s="14">
        <v>597.28393555000002</v>
      </c>
      <c r="G580" s="14">
        <v>141.08283997000001</v>
      </c>
      <c r="H580" s="14">
        <v>395.47897339000002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44154.644444444442</v>
      </c>
      <c r="C581" s="14">
        <v>631.48760986000002</v>
      </c>
      <c r="D581" s="14">
        <v>611.13171387</v>
      </c>
      <c r="E581" s="14">
        <v>387.90591431000001</v>
      </c>
      <c r="F581" s="14">
        <v>619.27252196999996</v>
      </c>
      <c r="G581" s="14">
        <v>137.69296265</v>
      </c>
      <c r="H581" s="14">
        <v>397.22567749000001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44154.645138888889</v>
      </c>
      <c r="C582" s="14">
        <v>629.89141845999995</v>
      </c>
      <c r="D582" s="14">
        <v>605.21331786999997</v>
      </c>
      <c r="E582" s="14">
        <v>385.45037841999999</v>
      </c>
      <c r="F582" s="14">
        <v>621.91375731999995</v>
      </c>
      <c r="G582" s="14">
        <v>135.50889587</v>
      </c>
      <c r="H582" s="14">
        <v>389.29165648999998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44154.645833333336</v>
      </c>
      <c r="C583" s="14">
        <v>622.65216064000003</v>
      </c>
      <c r="D583" s="14">
        <v>621.63427734000004</v>
      </c>
      <c r="E583" s="14">
        <v>387.58145142000001</v>
      </c>
      <c r="F583" s="14">
        <v>635.47583008000004</v>
      </c>
      <c r="G583" s="14">
        <v>133.34228515999999</v>
      </c>
      <c r="H583" s="14">
        <v>387.49499512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44154.646527777775</v>
      </c>
      <c r="C584" s="14">
        <v>635.59881591999999</v>
      </c>
      <c r="D584" s="14">
        <v>633.45562743999994</v>
      </c>
      <c r="E584" s="14">
        <v>389.14126586999998</v>
      </c>
      <c r="F584" s="14">
        <v>659.5859375</v>
      </c>
      <c r="G584" s="14">
        <v>131.31533812999999</v>
      </c>
      <c r="H584" s="14">
        <v>393.78247069999998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44154.647222222222</v>
      </c>
      <c r="C585" s="14">
        <v>647.38452147999999</v>
      </c>
      <c r="D585" s="14">
        <v>629.48376465000001</v>
      </c>
      <c r="E585" s="14">
        <v>387.67419433999999</v>
      </c>
      <c r="F585" s="14">
        <v>673.19616699000005</v>
      </c>
      <c r="G585" s="14">
        <v>129.23602295000001</v>
      </c>
      <c r="H585" s="14">
        <v>402.31546021000003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44154.647916666669</v>
      </c>
      <c r="C586" s="14">
        <v>643.78900146000001</v>
      </c>
      <c r="D586" s="14">
        <v>630.40991211000005</v>
      </c>
      <c r="E586" s="14">
        <v>391.07171631</v>
      </c>
      <c r="F586" s="14">
        <v>663.19940185999997</v>
      </c>
      <c r="G586" s="14">
        <v>127.31384276999999</v>
      </c>
      <c r="H586" s="14">
        <v>409.85052489999998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44154.648611111108</v>
      </c>
      <c r="C587" s="14">
        <v>658.00927734000004</v>
      </c>
      <c r="D587" s="14">
        <v>633.58123779000005</v>
      </c>
      <c r="E587" s="14">
        <v>399.36465454</v>
      </c>
      <c r="F587" s="14">
        <v>643.15637206999997</v>
      </c>
      <c r="G587" s="14">
        <v>125.05994415000001</v>
      </c>
      <c r="H587" s="14">
        <v>410.38262938999998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44154.649305555555</v>
      </c>
      <c r="C588" s="14">
        <v>659.46044921999999</v>
      </c>
      <c r="D588" s="14">
        <v>625.29229736000002</v>
      </c>
      <c r="E588" s="14">
        <v>395.19519043000003</v>
      </c>
      <c r="F588" s="14">
        <v>612.01330566000001</v>
      </c>
      <c r="G588" s="14">
        <v>122.94570923000001</v>
      </c>
      <c r="H588" s="14">
        <v>398.02413940000002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44154.65</v>
      </c>
      <c r="C589" s="14">
        <v>642.95080566000001</v>
      </c>
      <c r="D589" s="14">
        <v>610.22125243999994</v>
      </c>
      <c r="E589" s="14">
        <v>387.68960571000002</v>
      </c>
      <c r="F589" s="14">
        <v>571.14599609000004</v>
      </c>
      <c r="G589" s="14">
        <v>121.75736237</v>
      </c>
      <c r="H589" s="14">
        <v>370.64596558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44154.650694444441</v>
      </c>
      <c r="C590" s="14">
        <v>618.52471923999997</v>
      </c>
      <c r="D590" s="14">
        <v>586.54742432</v>
      </c>
      <c r="E590" s="14">
        <v>382.82476807</v>
      </c>
      <c r="F590" s="14">
        <v>565.29614258000004</v>
      </c>
      <c r="G590" s="14">
        <v>119.5382309</v>
      </c>
      <c r="H590" s="14">
        <v>354.77822875999999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44154.651388888888</v>
      </c>
      <c r="C591" s="14">
        <v>592.59893798999997</v>
      </c>
      <c r="D591" s="14">
        <v>536.54559326000003</v>
      </c>
      <c r="E591" s="14">
        <v>366.48553466999999</v>
      </c>
      <c r="F591" s="14">
        <v>546.45001220999995</v>
      </c>
      <c r="G591" s="14">
        <v>118.35002899</v>
      </c>
      <c r="H591" s="14">
        <v>350.76986693999999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44154.652083333334</v>
      </c>
      <c r="C592" s="14">
        <v>549.38848876999998</v>
      </c>
      <c r="D592" s="14">
        <v>506.37139893</v>
      </c>
      <c r="E592" s="14">
        <v>350.00708007999998</v>
      </c>
      <c r="F592" s="14">
        <v>521.59069824000005</v>
      </c>
      <c r="G592" s="14">
        <v>115.10012054000001</v>
      </c>
      <c r="H592" s="14">
        <v>337.61346436000002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44154.652777777781</v>
      </c>
      <c r="C593" s="14">
        <v>515.09368896000001</v>
      </c>
      <c r="D593" s="14">
        <v>506.96774291999998</v>
      </c>
      <c r="E593" s="14">
        <v>335.92248534999999</v>
      </c>
      <c r="F593" s="14">
        <v>498.15667724999997</v>
      </c>
      <c r="G593" s="14">
        <v>112.95082092</v>
      </c>
      <c r="H593" s="14">
        <v>323.75903319999998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44154.65347222222</v>
      </c>
      <c r="C594" s="14">
        <v>513.83575439000003</v>
      </c>
      <c r="D594" s="14">
        <v>510.95556641000002</v>
      </c>
      <c r="E594" s="14">
        <v>319.96911620999998</v>
      </c>
      <c r="F594" s="14">
        <v>476.89419556000001</v>
      </c>
      <c r="G594" s="14">
        <v>110.81912994</v>
      </c>
      <c r="H594" s="14">
        <v>309.78839111000002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44154.654166666667</v>
      </c>
      <c r="C595" s="14">
        <v>519.31793213000003</v>
      </c>
      <c r="D595" s="14">
        <v>527.04754638999998</v>
      </c>
      <c r="E595" s="14">
        <v>305.86859131</v>
      </c>
      <c r="F595" s="14">
        <v>478.22286987000001</v>
      </c>
      <c r="G595" s="14">
        <v>107.46417999000001</v>
      </c>
      <c r="H595" s="14">
        <v>297.84686278999999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44154.654861111114</v>
      </c>
      <c r="C596" s="14">
        <v>538.77917479999996</v>
      </c>
      <c r="D596" s="14">
        <v>539.62268066000001</v>
      </c>
      <c r="E596" s="14">
        <v>293.43600464000002</v>
      </c>
      <c r="F596" s="14">
        <v>496.90896606000001</v>
      </c>
      <c r="G596" s="14">
        <v>104.21411895999999</v>
      </c>
      <c r="H596" s="14">
        <v>289.84735107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44154.655555555553</v>
      </c>
      <c r="C597" s="14">
        <v>555.88629149999997</v>
      </c>
      <c r="D597" s="14">
        <v>533.31134033000001</v>
      </c>
      <c r="E597" s="14">
        <v>280.81823730000002</v>
      </c>
      <c r="F597" s="14">
        <v>507.03784180000002</v>
      </c>
      <c r="G597" s="14">
        <v>102.01245117000001</v>
      </c>
      <c r="H597" s="14">
        <v>281.66476440000002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44154.65625</v>
      </c>
      <c r="C598" s="14">
        <v>270.68908691000001</v>
      </c>
      <c r="D598" s="14">
        <v>517.83190918000003</v>
      </c>
      <c r="E598" s="14">
        <v>291.92248534999999</v>
      </c>
      <c r="F598" s="14">
        <v>508.80422973999998</v>
      </c>
      <c r="G598" s="14">
        <v>99.793174739999998</v>
      </c>
      <c r="H598" s="14">
        <v>278.82080078000001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44154.656944444447</v>
      </c>
      <c r="C599" s="14">
        <v>351.23632813</v>
      </c>
      <c r="D599" s="14">
        <v>328.38143921</v>
      </c>
      <c r="E599" s="14">
        <v>297.63681029999998</v>
      </c>
      <c r="F599" s="14">
        <v>502.98638915999999</v>
      </c>
      <c r="G599" s="14">
        <v>97.678939819999997</v>
      </c>
      <c r="H599" s="14">
        <v>276.65878296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44154.657638888886</v>
      </c>
      <c r="C600" s="14">
        <v>520.88208008000004</v>
      </c>
      <c r="D600" s="14">
        <v>449.00497437000001</v>
      </c>
      <c r="E600" s="14">
        <v>300.33972168000003</v>
      </c>
      <c r="F600" s="14">
        <v>497.13601684999998</v>
      </c>
      <c r="G600" s="14">
        <v>96.648010249999999</v>
      </c>
      <c r="H600" s="14">
        <v>275.47802733999998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44154.658333333333</v>
      </c>
      <c r="C601" s="14">
        <v>528.10534668000003</v>
      </c>
      <c r="D601" s="14">
        <v>504.77005005000001</v>
      </c>
      <c r="E601" s="14">
        <v>296.52502441000001</v>
      </c>
      <c r="F601" s="14">
        <v>496.11483765000003</v>
      </c>
      <c r="G601" s="14">
        <v>95.63454437</v>
      </c>
      <c r="H601" s="14">
        <v>273.19946289000001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44154.65902777778</v>
      </c>
      <c r="C602" s="14">
        <v>532.32983397999999</v>
      </c>
      <c r="D602" s="14">
        <v>502.43057250999999</v>
      </c>
      <c r="E602" s="14">
        <v>291.79916381999999</v>
      </c>
      <c r="F602" s="14">
        <v>493.95944214000002</v>
      </c>
      <c r="G602" s="14">
        <v>94.586158749999996</v>
      </c>
      <c r="H602" s="14">
        <v>269.75680541999998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44154.659722222219</v>
      </c>
      <c r="C603" s="14">
        <v>531.74938965000001</v>
      </c>
      <c r="D603" s="14">
        <v>496.30801392000001</v>
      </c>
      <c r="E603" s="14">
        <v>287.07305908000001</v>
      </c>
      <c r="F603" s="14">
        <v>487.36361693999999</v>
      </c>
      <c r="G603" s="14">
        <v>92.454467769999994</v>
      </c>
      <c r="H603" s="14">
        <v>265.26657103999997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44154.660416666666</v>
      </c>
      <c r="C604" s="14">
        <v>520.83355713000003</v>
      </c>
      <c r="D604" s="14">
        <v>486.54281615999997</v>
      </c>
      <c r="E604" s="14">
        <v>281.34329223999998</v>
      </c>
      <c r="F604" s="14">
        <v>479.22793579</v>
      </c>
      <c r="G604" s="14">
        <v>91.737937930000001</v>
      </c>
      <c r="H604" s="14">
        <v>263.03820801000001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44154.661111111112</v>
      </c>
      <c r="C605" s="14">
        <v>504.95159912000003</v>
      </c>
      <c r="D605" s="14">
        <v>475.60028075999998</v>
      </c>
      <c r="E605" s="14">
        <v>276.57119750999999</v>
      </c>
      <c r="F605" s="14">
        <v>472.74511718999997</v>
      </c>
      <c r="G605" s="14">
        <v>90.32263184</v>
      </c>
      <c r="H605" s="14">
        <v>262.80517578000001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44154.661805555559</v>
      </c>
      <c r="C606" s="14">
        <v>489.65005493000001</v>
      </c>
      <c r="D606" s="14">
        <v>462.30264282000002</v>
      </c>
      <c r="E606" s="14">
        <v>269.18865966999999</v>
      </c>
      <c r="F606" s="14">
        <v>464.39849853999999</v>
      </c>
      <c r="G606" s="14">
        <v>89.256782529999995</v>
      </c>
      <c r="H606" s="14">
        <v>262.75524902000001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44154.662499999999</v>
      </c>
      <c r="C607" s="14">
        <v>479.68545532000002</v>
      </c>
      <c r="D607" s="14">
        <v>449.50735473999998</v>
      </c>
      <c r="E607" s="14">
        <v>262.14624022999999</v>
      </c>
      <c r="F607" s="14">
        <v>453.97747802999999</v>
      </c>
      <c r="G607" s="14">
        <v>87.16001129</v>
      </c>
      <c r="H607" s="14">
        <v>262.00701903999999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44154.663194444445</v>
      </c>
      <c r="C608" s="14">
        <v>469.02737427</v>
      </c>
      <c r="D608" s="14">
        <v>436.60214232999999</v>
      </c>
      <c r="E608" s="14">
        <v>254.76371764999999</v>
      </c>
      <c r="F608" s="14">
        <v>446.57083130000001</v>
      </c>
      <c r="G608" s="14">
        <v>85.098152159999998</v>
      </c>
      <c r="H608" s="14">
        <v>259.89489745999998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44154.663888888892</v>
      </c>
      <c r="C609" s="14">
        <v>464.57714843999997</v>
      </c>
      <c r="D609" s="14">
        <v>426.67999268</v>
      </c>
      <c r="E609" s="14">
        <v>249.34274292000001</v>
      </c>
      <c r="F609" s="14">
        <v>444.57742309999998</v>
      </c>
      <c r="G609" s="14">
        <v>84.084533690000001</v>
      </c>
      <c r="H609" s="14">
        <v>253.79139709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44154.664583333331</v>
      </c>
      <c r="C610" s="14">
        <v>457.75659180000002</v>
      </c>
      <c r="D610" s="14">
        <v>423.75982665999999</v>
      </c>
      <c r="E610" s="14">
        <v>245.17277526999999</v>
      </c>
      <c r="F610" s="14">
        <v>440.47674561000002</v>
      </c>
      <c r="G610" s="14">
        <v>82.61670685</v>
      </c>
      <c r="H610" s="14">
        <v>246.83976745999999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44154.665277777778</v>
      </c>
      <c r="C611" s="14">
        <v>444.85714722</v>
      </c>
      <c r="D611" s="14">
        <v>422.33084106000001</v>
      </c>
      <c r="E611" s="14">
        <v>241.91397094999999</v>
      </c>
      <c r="F611" s="14">
        <v>433.63720703000001</v>
      </c>
      <c r="G611" s="14">
        <v>80.921768189999995</v>
      </c>
      <c r="H611" s="14">
        <v>241.95057678000001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44154.665972222225</v>
      </c>
      <c r="C612" s="14">
        <v>439.13272095000002</v>
      </c>
      <c r="D612" s="14">
        <v>420.25872802999999</v>
      </c>
      <c r="E612" s="14">
        <v>238.36181640999999</v>
      </c>
      <c r="F612" s="14">
        <v>427.44598388999998</v>
      </c>
      <c r="G612" s="14">
        <v>79.803405760000004</v>
      </c>
      <c r="H612" s="14">
        <v>238.59141541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44154.666666666664</v>
      </c>
      <c r="C613" s="14">
        <v>431.84469603999997</v>
      </c>
      <c r="D613" s="14">
        <v>418.09210204999999</v>
      </c>
      <c r="E613" s="14">
        <v>234.33081055</v>
      </c>
      <c r="F613" s="14">
        <v>424.83648682</v>
      </c>
      <c r="G613" s="14">
        <v>78.632804870000001</v>
      </c>
      <c r="H613" s="14">
        <v>236.42938232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44154.667361111111</v>
      </c>
      <c r="C614" s="14">
        <v>425.74957275000003</v>
      </c>
      <c r="D614" s="14">
        <v>416.00381470000002</v>
      </c>
      <c r="E614" s="14">
        <v>230.99494934000001</v>
      </c>
      <c r="F614" s="14">
        <v>424.46362305000002</v>
      </c>
      <c r="G614" s="14">
        <v>76.658241270000005</v>
      </c>
      <c r="H614" s="14">
        <v>233.08688354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44154.668055555558</v>
      </c>
      <c r="C615" s="14">
        <v>424.26589966</v>
      </c>
      <c r="D615" s="14">
        <v>413.91577147999999</v>
      </c>
      <c r="E615" s="14">
        <v>227.67424011</v>
      </c>
      <c r="F615" s="14">
        <v>425.25802612000001</v>
      </c>
      <c r="G615" s="14">
        <v>75.60985565</v>
      </c>
      <c r="H615" s="14">
        <v>228.62992858999999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44154.668749999997</v>
      </c>
      <c r="C616" s="14">
        <v>423.45968628000003</v>
      </c>
      <c r="D616" s="14">
        <v>414.98342896000003</v>
      </c>
      <c r="E616" s="14">
        <v>223.25715636999999</v>
      </c>
      <c r="F616" s="14">
        <v>427.2840271</v>
      </c>
      <c r="G616" s="14">
        <v>73.530540470000005</v>
      </c>
      <c r="H616" s="14">
        <v>222.72616576999999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44154.669444444444</v>
      </c>
      <c r="C617" s="14">
        <v>422.28277587999997</v>
      </c>
      <c r="D617" s="14">
        <v>420.77676392000001</v>
      </c>
      <c r="E617" s="14">
        <v>219.92102051000001</v>
      </c>
      <c r="F617" s="14">
        <v>424.60943603999999</v>
      </c>
      <c r="G617" s="14">
        <v>72.289817810000002</v>
      </c>
      <c r="H617" s="14">
        <v>216.93919373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44154.670138888891</v>
      </c>
      <c r="C618" s="14">
        <v>415.65542603</v>
      </c>
      <c r="D618" s="14">
        <v>421.82873534999999</v>
      </c>
      <c r="E618" s="14">
        <v>219.70472717000001</v>
      </c>
      <c r="F618" s="14">
        <v>422.27569579999999</v>
      </c>
      <c r="G618" s="14">
        <v>70.350318909999999</v>
      </c>
      <c r="H618" s="14">
        <v>211.11866760000001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44154.67083333333</v>
      </c>
      <c r="C619" s="14">
        <v>409.99578857</v>
      </c>
      <c r="D619" s="14">
        <v>422.14257813</v>
      </c>
      <c r="E619" s="14">
        <v>218.88630676</v>
      </c>
      <c r="F619" s="14">
        <v>422.81051636000001</v>
      </c>
      <c r="G619" s="14">
        <v>69.284469599999994</v>
      </c>
      <c r="H619" s="14">
        <v>205.19853209999999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44154.671527777777</v>
      </c>
      <c r="C620" s="14">
        <v>405.72280884000003</v>
      </c>
      <c r="D620" s="14">
        <v>419.81903075999998</v>
      </c>
      <c r="E620" s="14">
        <v>216.67762755999999</v>
      </c>
      <c r="F620" s="14">
        <v>428.61297607</v>
      </c>
      <c r="G620" s="14">
        <v>68.218482969999997</v>
      </c>
      <c r="H620" s="14">
        <v>200.77514647999999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44154.672222222223</v>
      </c>
      <c r="C621" s="14">
        <v>407.43194579999999</v>
      </c>
      <c r="D621" s="14">
        <v>418.79864501999998</v>
      </c>
      <c r="E621" s="14">
        <v>213.38800049</v>
      </c>
      <c r="F621" s="14">
        <v>437.13793944999998</v>
      </c>
      <c r="G621" s="14">
        <v>66.785713200000004</v>
      </c>
      <c r="H621" s="14">
        <v>198.53016663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44154.67291666667</v>
      </c>
      <c r="C622" s="14">
        <v>407.72216796999999</v>
      </c>
      <c r="D622" s="14">
        <v>419.92895507999998</v>
      </c>
      <c r="E622" s="14">
        <v>211.00953673999999</v>
      </c>
      <c r="F622" s="14">
        <v>443.00524902000001</v>
      </c>
      <c r="G622" s="14">
        <v>65.649887079999999</v>
      </c>
      <c r="H622" s="14">
        <v>195.28753662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44154.673611111109</v>
      </c>
      <c r="C623" s="14">
        <v>407.27069091999999</v>
      </c>
      <c r="D623" s="14">
        <v>423.36712646000001</v>
      </c>
      <c r="E623" s="14">
        <v>206.31423950000001</v>
      </c>
      <c r="F623" s="14">
        <v>447.51080322000001</v>
      </c>
      <c r="G623" s="14">
        <v>63.884971620000002</v>
      </c>
      <c r="H623" s="14">
        <v>191.94474792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44154.674305555556</v>
      </c>
      <c r="C624" s="14">
        <v>410.67300415</v>
      </c>
      <c r="D624" s="14">
        <v>427.99856567</v>
      </c>
      <c r="E624" s="14">
        <v>203.07084656000001</v>
      </c>
      <c r="F624" s="14">
        <v>448.71008301000001</v>
      </c>
      <c r="G624" s="14">
        <v>62.731689449999998</v>
      </c>
      <c r="H624" s="14">
        <v>189.81628418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44154.675000000003</v>
      </c>
      <c r="C625" s="14">
        <v>408.48013306000001</v>
      </c>
      <c r="D625" s="14">
        <v>435.44049072000001</v>
      </c>
      <c r="E625" s="14">
        <v>199.85829163</v>
      </c>
      <c r="F625" s="14">
        <v>449.71514893</v>
      </c>
      <c r="G625" s="14">
        <v>61.316383360000003</v>
      </c>
      <c r="H625" s="14">
        <v>185.32632446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44154.675694444442</v>
      </c>
      <c r="C626" s="14">
        <v>411.89840698</v>
      </c>
      <c r="D626" s="14">
        <v>441.90875244</v>
      </c>
      <c r="E626" s="14">
        <v>195.68832397</v>
      </c>
      <c r="F626" s="14">
        <v>443.62103271000001</v>
      </c>
      <c r="G626" s="14">
        <v>60.355285639999998</v>
      </c>
      <c r="H626" s="14">
        <v>180.70373534999999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44154.676388888889</v>
      </c>
      <c r="C627" s="14">
        <v>410.18927001999998</v>
      </c>
      <c r="D627" s="14">
        <v>449.19351196000002</v>
      </c>
      <c r="E627" s="14">
        <v>191.27098083000001</v>
      </c>
      <c r="F627" s="14">
        <v>439.95806885000002</v>
      </c>
      <c r="G627" s="14">
        <v>60.355285639999998</v>
      </c>
      <c r="H627" s="14">
        <v>176.18048096000001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44154.677083333336</v>
      </c>
      <c r="C628" s="14">
        <v>411.22122192</v>
      </c>
      <c r="D628" s="14">
        <v>453.62072754000002</v>
      </c>
      <c r="E628" s="14">
        <v>186.74574279999999</v>
      </c>
      <c r="F628" s="14">
        <v>437.68917847</v>
      </c>
      <c r="G628" s="14">
        <v>59.988365170000002</v>
      </c>
      <c r="H628" s="14">
        <v>170.46009827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44154.677777777775</v>
      </c>
      <c r="C629" s="14">
        <v>410.86648559999998</v>
      </c>
      <c r="D629" s="14">
        <v>457.01193237000001</v>
      </c>
      <c r="E629" s="14">
        <v>181.15470886</v>
      </c>
      <c r="F629" s="14">
        <v>435.64703369</v>
      </c>
      <c r="G629" s="14">
        <v>57.559589389999999</v>
      </c>
      <c r="H629" s="14">
        <v>164.87287903000001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44154.678472222222</v>
      </c>
      <c r="C630" s="14">
        <v>408.96359253000003</v>
      </c>
      <c r="D630" s="14">
        <v>464.54757690000002</v>
      </c>
      <c r="E630" s="14">
        <v>176.83035278</v>
      </c>
      <c r="F630" s="14">
        <v>428.46716308999999</v>
      </c>
      <c r="G630" s="14">
        <v>56.179054260000001</v>
      </c>
      <c r="H630" s="14">
        <v>160.39984131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44154.679166666669</v>
      </c>
      <c r="C631" s="14">
        <v>401.04632568</v>
      </c>
      <c r="D631" s="14">
        <v>469.32052612000001</v>
      </c>
      <c r="E631" s="14">
        <v>170.93029784999999</v>
      </c>
      <c r="F631" s="14">
        <v>411.20581055000002</v>
      </c>
      <c r="G631" s="14">
        <v>55.427753449999997</v>
      </c>
      <c r="H631" s="14">
        <v>154.72940062999999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44154.679861111108</v>
      </c>
      <c r="C632" s="14">
        <v>386.61471558</v>
      </c>
      <c r="D632" s="14">
        <v>463.37026978</v>
      </c>
      <c r="E632" s="14">
        <v>161.46238708000001</v>
      </c>
      <c r="F632" s="14">
        <v>399.63311768</v>
      </c>
      <c r="G632" s="14">
        <v>55.287937159999998</v>
      </c>
      <c r="H632" s="14">
        <v>148.97599792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44154.680555555555</v>
      </c>
      <c r="C633" s="14">
        <v>369.84472656000003</v>
      </c>
      <c r="D633" s="14">
        <v>447.08981323</v>
      </c>
      <c r="E633" s="14">
        <v>157.98728943</v>
      </c>
      <c r="F633" s="14">
        <v>385.43453978999997</v>
      </c>
      <c r="G633" s="14">
        <v>53.103725429999997</v>
      </c>
      <c r="H633" s="14">
        <v>144.56953429999999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44154.681250000001</v>
      </c>
      <c r="C634" s="14">
        <v>352.38101196000002</v>
      </c>
      <c r="D634" s="14">
        <v>427.77899170000001</v>
      </c>
      <c r="E634" s="14">
        <v>149.92504883000001</v>
      </c>
      <c r="F634" s="14">
        <v>368.05856323</v>
      </c>
      <c r="G634" s="14">
        <v>51.845691680000002</v>
      </c>
      <c r="H634" s="14">
        <v>141.39349365000001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44154.681944444441</v>
      </c>
      <c r="C635" s="14">
        <v>327.66098022</v>
      </c>
      <c r="D635" s="14">
        <v>403.88372802999999</v>
      </c>
      <c r="E635" s="14">
        <v>143.88601685</v>
      </c>
      <c r="F635" s="14">
        <v>347.55416869999999</v>
      </c>
      <c r="G635" s="14">
        <v>50.744781490000001</v>
      </c>
      <c r="H635" s="14">
        <v>138.13449097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44154.682638888888</v>
      </c>
      <c r="C636" s="14">
        <v>303.02117920000001</v>
      </c>
      <c r="D636" s="14">
        <v>372.01232909999999</v>
      </c>
      <c r="E636" s="14">
        <v>139.60765076000001</v>
      </c>
      <c r="F636" s="14">
        <v>333.90545653999999</v>
      </c>
      <c r="G636" s="14">
        <v>50.185527800000003</v>
      </c>
      <c r="H636" s="14">
        <v>136.68782042999999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44154.683333333334</v>
      </c>
      <c r="C637" s="14">
        <v>289.95944214000002</v>
      </c>
      <c r="D637" s="14">
        <v>353.40777587999997</v>
      </c>
      <c r="E637" s="14">
        <v>138.43394470000001</v>
      </c>
      <c r="F637" s="14">
        <v>330.35574341</v>
      </c>
      <c r="G637" s="14">
        <v>49.172058110000002</v>
      </c>
      <c r="H637" s="14">
        <v>139.11549377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44154.684027777781</v>
      </c>
      <c r="C638" s="14">
        <v>278.96157836999998</v>
      </c>
      <c r="D638" s="14">
        <v>345.05514526000002</v>
      </c>
      <c r="E638" s="14">
        <v>137.52253723000001</v>
      </c>
      <c r="F638" s="14">
        <v>335.81845092999998</v>
      </c>
      <c r="G638" s="14">
        <v>48.630405430000003</v>
      </c>
      <c r="H638" s="14">
        <v>144.98527526999999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44154.68472222222</v>
      </c>
      <c r="C639" s="14">
        <v>278.28411864999998</v>
      </c>
      <c r="D639" s="14">
        <v>342.87286376999998</v>
      </c>
      <c r="E639" s="14">
        <v>136.79658508</v>
      </c>
      <c r="F639" s="14">
        <v>347.95932006999999</v>
      </c>
      <c r="G639" s="14">
        <v>48.403152470000002</v>
      </c>
      <c r="H639" s="14">
        <v>151.71980285999999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44154.685416666667</v>
      </c>
      <c r="C640" s="14">
        <v>273.96264647999999</v>
      </c>
      <c r="D640" s="14">
        <v>345.19641113</v>
      </c>
      <c r="E640" s="14">
        <v>143.19088744999999</v>
      </c>
      <c r="F640" s="14">
        <v>377.73547363</v>
      </c>
      <c r="G640" s="14">
        <v>48.438213349999998</v>
      </c>
      <c r="H640" s="14">
        <v>153.89793395999999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44154.686111111114</v>
      </c>
      <c r="C641" s="14">
        <v>285.41195678999998</v>
      </c>
      <c r="D641" s="14">
        <v>365.33987427</v>
      </c>
      <c r="E641" s="14">
        <v>147.87101745999999</v>
      </c>
      <c r="F641" s="14">
        <v>417.93182373000002</v>
      </c>
      <c r="G641" s="14">
        <v>46.21894073</v>
      </c>
      <c r="H641" s="14">
        <v>147.9450531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44154.686805555553</v>
      </c>
      <c r="C642" s="14">
        <v>302.65020751999998</v>
      </c>
      <c r="D642" s="14">
        <v>399.23638915999999</v>
      </c>
      <c r="E642" s="14">
        <v>142.01719666</v>
      </c>
      <c r="F642" s="14">
        <v>437.13793944999998</v>
      </c>
      <c r="G642" s="14">
        <v>44.786174770000002</v>
      </c>
      <c r="H642" s="14">
        <v>134.79211426000001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44154.6875</v>
      </c>
      <c r="C643" s="14">
        <v>292.71704102000001</v>
      </c>
      <c r="D643" s="14">
        <v>406.36419677999999</v>
      </c>
      <c r="E643" s="14">
        <v>128.23997498</v>
      </c>
      <c r="F643" s="14">
        <v>403.15026855000002</v>
      </c>
      <c r="G643" s="14">
        <v>42.532127379999999</v>
      </c>
      <c r="H643" s="14">
        <v>119.04546356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44154.688194444447</v>
      </c>
      <c r="C644" s="14">
        <v>251.35392761</v>
      </c>
      <c r="D644" s="14">
        <v>359.31103516000002</v>
      </c>
      <c r="E644" s="14">
        <v>112.84092712</v>
      </c>
      <c r="F644" s="14">
        <v>336.74227904999998</v>
      </c>
      <c r="G644" s="14">
        <v>41.011775970000002</v>
      </c>
      <c r="H644" s="14">
        <v>110.09979248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44154.688888888886</v>
      </c>
      <c r="C645" s="14">
        <v>210.84474182</v>
      </c>
      <c r="D645" s="14">
        <v>289.82113647</v>
      </c>
      <c r="E645" s="14">
        <v>102.86325073</v>
      </c>
      <c r="F645" s="14">
        <v>277.07238769999998</v>
      </c>
      <c r="G645" s="14">
        <v>40.592479709999999</v>
      </c>
      <c r="H645" s="14">
        <v>105.24458313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44154.689583333333</v>
      </c>
      <c r="C646" s="14">
        <v>187.02581787</v>
      </c>
      <c r="D646" s="14">
        <v>243.53536987000001</v>
      </c>
      <c r="E646" s="14">
        <v>100.33026123</v>
      </c>
      <c r="F646" s="14">
        <v>251.66967772999999</v>
      </c>
      <c r="G646" s="14">
        <v>40.050827030000001</v>
      </c>
      <c r="H646" s="14">
        <v>108.719841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44154.69027777778</v>
      </c>
      <c r="C647" s="14">
        <v>187.86425781</v>
      </c>
      <c r="D647" s="14">
        <v>237.25509643999999</v>
      </c>
      <c r="E647" s="14">
        <v>104.19171143</v>
      </c>
      <c r="F647" s="14">
        <v>269.92346191000001</v>
      </c>
      <c r="G647" s="14">
        <v>39.666301730000001</v>
      </c>
      <c r="H647" s="14">
        <v>117.16655731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44154.690972222219</v>
      </c>
      <c r="C648" s="14">
        <v>200.55580139</v>
      </c>
      <c r="D648" s="14">
        <v>266.34835815000002</v>
      </c>
      <c r="E648" s="14">
        <v>110.30794525</v>
      </c>
      <c r="F648" s="14">
        <v>319.73806762999999</v>
      </c>
      <c r="G648" s="14">
        <v>39.858493799999998</v>
      </c>
      <c r="H648" s="14">
        <v>122.08848571999999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44154.691666666666</v>
      </c>
      <c r="C649" s="14">
        <v>215.56971741000001</v>
      </c>
      <c r="D649" s="14">
        <v>307.18572998000002</v>
      </c>
      <c r="E649" s="14">
        <v>113.55158996999999</v>
      </c>
      <c r="F649" s="14">
        <v>375.02832031000003</v>
      </c>
      <c r="G649" s="14">
        <v>38.425724029999998</v>
      </c>
      <c r="H649" s="14">
        <v>119.31152344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44154.692361111112</v>
      </c>
      <c r="C650" s="14">
        <v>216.84364318999999</v>
      </c>
      <c r="D650" s="14">
        <v>324.44064330999998</v>
      </c>
      <c r="E650" s="14">
        <v>110.0145874</v>
      </c>
      <c r="F650" s="14">
        <v>390.47515869</v>
      </c>
      <c r="G650" s="14">
        <v>36.223911289999997</v>
      </c>
      <c r="H650" s="14">
        <v>106.74105835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44154.693055555559</v>
      </c>
      <c r="C651" s="14">
        <v>194.96012877999999</v>
      </c>
      <c r="D651" s="14">
        <v>305.36453246999997</v>
      </c>
      <c r="E651" s="14">
        <v>96.190864559999994</v>
      </c>
      <c r="F651" s="14">
        <v>337.81216431000001</v>
      </c>
      <c r="G651" s="14">
        <v>35.10554123</v>
      </c>
      <c r="H651" s="14">
        <v>93.156433109999995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44154.693749999999</v>
      </c>
      <c r="C652" s="14">
        <v>173.30181884999999</v>
      </c>
      <c r="D652" s="14">
        <v>258.30981444999998</v>
      </c>
      <c r="E652" s="14">
        <v>85.595252990000006</v>
      </c>
      <c r="F652" s="14">
        <v>259.40237427</v>
      </c>
      <c r="G652" s="14">
        <v>34.022239689999999</v>
      </c>
      <c r="H652" s="14">
        <v>84.82624817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44154.694444444445</v>
      </c>
      <c r="C653" s="14">
        <v>155.73953247</v>
      </c>
      <c r="D653" s="14">
        <v>218.49232483</v>
      </c>
      <c r="E653" s="14">
        <v>79.741432189999998</v>
      </c>
      <c r="F653" s="14">
        <v>216.08457946999999</v>
      </c>
      <c r="G653" s="14">
        <v>33.008769989999998</v>
      </c>
      <c r="H653" s="14">
        <v>80.752700809999993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44154.695138888892</v>
      </c>
      <c r="C654" s="14">
        <v>143.27346802</v>
      </c>
      <c r="D654" s="14">
        <v>197.26448059000001</v>
      </c>
      <c r="E654" s="14">
        <v>77.563713070000006</v>
      </c>
      <c r="F654" s="14">
        <v>211.91799927</v>
      </c>
      <c r="G654" s="14">
        <v>32.205093380000001</v>
      </c>
      <c r="H654" s="14">
        <v>77.826347350000006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44154.695833333331</v>
      </c>
      <c r="C655" s="14">
        <v>144.30566406</v>
      </c>
      <c r="D655" s="14">
        <v>195.7414856</v>
      </c>
      <c r="E655" s="14">
        <v>77.440025329999997</v>
      </c>
      <c r="F655" s="14">
        <v>210.58877562999999</v>
      </c>
      <c r="G655" s="14">
        <v>32.554553990000002</v>
      </c>
      <c r="H655" s="14">
        <v>74.484252929999997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44154.696527777778</v>
      </c>
      <c r="C656" s="14">
        <v>157.48118590999999</v>
      </c>
      <c r="D656" s="14">
        <v>181.10803222999999</v>
      </c>
      <c r="E656" s="14">
        <v>78.598434449999999</v>
      </c>
      <c r="F656" s="14">
        <v>217.98143005</v>
      </c>
      <c r="G656" s="14">
        <v>32.519493099999998</v>
      </c>
      <c r="H656" s="14">
        <v>74.384513850000005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44154.697222222225</v>
      </c>
      <c r="C657" s="14">
        <v>172.55986023</v>
      </c>
      <c r="D657" s="14">
        <v>122.6833725</v>
      </c>
      <c r="E657" s="14">
        <v>80.838058470000007</v>
      </c>
      <c r="F657" s="14">
        <v>238.79762267999999</v>
      </c>
      <c r="G657" s="14">
        <v>31.97784042</v>
      </c>
      <c r="H657" s="14">
        <v>76.812187190000003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44154.697916666664</v>
      </c>
      <c r="C658" s="14">
        <v>190.81535339000001</v>
      </c>
      <c r="D658" s="14">
        <v>91.657173159999999</v>
      </c>
      <c r="E658" s="14">
        <v>86.614692689999998</v>
      </c>
      <c r="F658" s="14">
        <v>290.70547484999997</v>
      </c>
      <c r="G658" s="14">
        <v>31.5583992</v>
      </c>
      <c r="H658" s="14">
        <v>85.973564150000001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44154.698611111111</v>
      </c>
      <c r="C659" s="14">
        <v>205.53903198</v>
      </c>
      <c r="D659" s="14">
        <v>85.219444269999997</v>
      </c>
      <c r="E659" s="14">
        <v>91.356475829999994</v>
      </c>
      <c r="F659" s="14">
        <v>358.98156738</v>
      </c>
      <c r="G659" s="14">
        <v>31.97784042</v>
      </c>
      <c r="H659" s="14">
        <v>95.434432979999997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44154.699305555558</v>
      </c>
      <c r="C660" s="14">
        <v>217.48886107999999</v>
      </c>
      <c r="D660" s="14">
        <v>82.01625061</v>
      </c>
      <c r="E660" s="14">
        <v>93.117271419999994</v>
      </c>
      <c r="F660" s="14">
        <v>413.96109009000003</v>
      </c>
      <c r="G660" s="14">
        <v>32.397136690000004</v>
      </c>
      <c r="H660" s="14">
        <v>102.78362274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44154.7</v>
      </c>
      <c r="C661" s="14">
        <v>216.06968689000001</v>
      </c>
      <c r="D661" s="14">
        <v>78.781715390000002</v>
      </c>
      <c r="E661" s="14">
        <v>92.314002990000006</v>
      </c>
      <c r="F661" s="14">
        <v>442.60012817</v>
      </c>
      <c r="G661" s="14">
        <v>32.79912186</v>
      </c>
      <c r="H661" s="14">
        <v>103.86449432000001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44154.700694444444</v>
      </c>
      <c r="C662" s="14">
        <v>214.18278502999999</v>
      </c>
      <c r="D662" s="14">
        <v>76.41078186</v>
      </c>
      <c r="E662" s="14">
        <v>91.603599549999998</v>
      </c>
      <c r="F662" s="14">
        <v>454.85260010000002</v>
      </c>
      <c r="G662" s="14">
        <v>32.012756349999997</v>
      </c>
      <c r="H662" s="14">
        <v>102.85020446999999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44154.701388888891</v>
      </c>
      <c r="C663" s="14">
        <v>219.48849487000001</v>
      </c>
      <c r="D663" s="14">
        <v>73.977050779999999</v>
      </c>
      <c r="E663" s="14">
        <v>90.460731510000002</v>
      </c>
      <c r="F663" s="14">
        <v>467.08895874000001</v>
      </c>
      <c r="G663" s="14">
        <v>30.946765899999999</v>
      </c>
      <c r="H663" s="14">
        <v>101.78610992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44154.70208333333</v>
      </c>
      <c r="C664" s="14">
        <v>211.57044983</v>
      </c>
      <c r="D664" s="14">
        <v>71.323478699999995</v>
      </c>
      <c r="E664" s="14">
        <v>86.444763179999995</v>
      </c>
      <c r="F664" s="14">
        <v>459.16366577000002</v>
      </c>
      <c r="G664" s="14">
        <v>29.776023859999999</v>
      </c>
      <c r="H664" s="14">
        <v>94.037696839999995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44154.702777777777</v>
      </c>
      <c r="C665" s="14">
        <v>191.81529236</v>
      </c>
      <c r="D665" s="14">
        <v>69.156593319999999</v>
      </c>
      <c r="E665" s="14">
        <v>77.579124449999995</v>
      </c>
      <c r="F665" s="14">
        <v>400.78372192</v>
      </c>
      <c r="G665" s="14">
        <v>27.766542430000001</v>
      </c>
      <c r="H665" s="14">
        <v>82.265678410000007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44154.703472222223</v>
      </c>
      <c r="C666" s="14">
        <v>156.04602051000001</v>
      </c>
      <c r="D666" s="14">
        <v>65.874801640000001</v>
      </c>
      <c r="E666" s="14">
        <v>66.659072879999997</v>
      </c>
      <c r="F666" s="14">
        <v>327.17861937999999</v>
      </c>
      <c r="G666" s="14">
        <v>26.61325836</v>
      </c>
      <c r="H666" s="14">
        <v>72.256332400000005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44154.70416666667</v>
      </c>
      <c r="C667" s="14">
        <v>120.09872437</v>
      </c>
      <c r="D667" s="14">
        <v>62.54615021</v>
      </c>
      <c r="E667" s="14">
        <v>59.028907779999997</v>
      </c>
      <c r="F667" s="14">
        <v>265.90295409999999</v>
      </c>
      <c r="G667" s="14">
        <v>25.564872739999998</v>
      </c>
      <c r="H667" s="14">
        <v>67.318168639999996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44154.704861111109</v>
      </c>
      <c r="C668" s="14">
        <v>91.92424011</v>
      </c>
      <c r="D668" s="14">
        <v>59.138771060000003</v>
      </c>
      <c r="E668" s="14">
        <v>52.526199339999998</v>
      </c>
      <c r="F668" s="14">
        <v>217.68954468000001</v>
      </c>
      <c r="G668" s="14">
        <v>24.533943180000001</v>
      </c>
      <c r="H668" s="14">
        <v>60.301765439999997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44154.705555555556</v>
      </c>
      <c r="C669" s="14">
        <v>70.538993840000003</v>
      </c>
      <c r="D669" s="14">
        <v>55.715854640000003</v>
      </c>
      <c r="E669" s="14">
        <v>45.575740809999999</v>
      </c>
      <c r="F669" s="14">
        <v>162.29089354999999</v>
      </c>
      <c r="G669" s="14">
        <v>23.450494769999999</v>
      </c>
      <c r="H669" s="14">
        <v>51.206970210000001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44154.706250000003</v>
      </c>
      <c r="C670" s="14">
        <v>63.071887969999999</v>
      </c>
      <c r="D670" s="14">
        <v>52.496994020000002</v>
      </c>
      <c r="E670" s="14">
        <v>42.36291885</v>
      </c>
      <c r="F670" s="14">
        <v>127.46375275</v>
      </c>
      <c r="G670" s="14">
        <v>22.15754128</v>
      </c>
      <c r="H670" s="14">
        <v>45.603942869999997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44154.706944444442</v>
      </c>
      <c r="C671" s="14">
        <v>61.862327579999999</v>
      </c>
      <c r="D671" s="14">
        <v>50.424236299999997</v>
      </c>
      <c r="E671" s="14">
        <v>42.038604739999997</v>
      </c>
      <c r="F671" s="14">
        <v>133.91685486</v>
      </c>
      <c r="G671" s="14">
        <v>21.144071579999999</v>
      </c>
      <c r="H671" s="14">
        <v>44.58979034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44154.707638888889</v>
      </c>
      <c r="C672" s="14">
        <v>75.87721252</v>
      </c>
      <c r="D672" s="14">
        <v>48.39887238</v>
      </c>
      <c r="E672" s="14">
        <v>43.428722380000004</v>
      </c>
      <c r="F672" s="14">
        <v>160.40989685</v>
      </c>
      <c r="G672" s="14">
        <v>20.619731900000001</v>
      </c>
      <c r="H672" s="14">
        <v>45.703681949999996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44154.708333333336</v>
      </c>
      <c r="C673" s="14">
        <v>106.80968475</v>
      </c>
      <c r="D673" s="14">
        <v>48.367408750000003</v>
      </c>
      <c r="E673" s="14">
        <v>48.78843689</v>
      </c>
      <c r="F673" s="14">
        <v>254.14976501000001</v>
      </c>
      <c r="G673" s="14">
        <v>20.252811430000001</v>
      </c>
      <c r="H673" s="14">
        <v>52.603706359999997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44154.709027777775</v>
      </c>
      <c r="C674" s="14">
        <v>117.66361237</v>
      </c>
      <c r="D674" s="14">
        <v>48.100563049999998</v>
      </c>
      <c r="E674" s="14">
        <v>49.946846010000002</v>
      </c>
      <c r="F674" s="14">
        <v>317.93887329</v>
      </c>
      <c r="G674" s="14">
        <v>19.93826675</v>
      </c>
      <c r="H674" s="14">
        <v>55.746044159999997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44154.709722222222</v>
      </c>
      <c r="C675" s="14">
        <v>107.51940155</v>
      </c>
      <c r="D675" s="14">
        <v>46.35744476</v>
      </c>
      <c r="E675" s="14">
        <v>47.815238950000001</v>
      </c>
      <c r="F675" s="14">
        <v>309.88253784</v>
      </c>
      <c r="G675" s="14">
        <v>19.309175490000001</v>
      </c>
      <c r="H675" s="14">
        <v>54.59886169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44154.710416666669</v>
      </c>
      <c r="C676" s="14">
        <v>103.71335602000001</v>
      </c>
      <c r="D676" s="14">
        <v>45.27413559</v>
      </c>
      <c r="E676" s="14">
        <v>46.70319748</v>
      </c>
      <c r="F676" s="14">
        <v>302.94454955999998</v>
      </c>
      <c r="G676" s="14">
        <v>18.80244064</v>
      </c>
      <c r="H676" s="14">
        <v>52.520614620000003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44154.711111111108</v>
      </c>
      <c r="C677" s="14">
        <v>94.440101619999993</v>
      </c>
      <c r="D677" s="14">
        <v>44.159229279999998</v>
      </c>
      <c r="E677" s="14">
        <v>43.428722380000004</v>
      </c>
      <c r="F677" s="14">
        <v>291.64599608999998</v>
      </c>
      <c r="G677" s="14">
        <v>18.190954210000001</v>
      </c>
      <c r="H677" s="14">
        <v>49.21195221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44154.711805555555</v>
      </c>
      <c r="C678" s="14">
        <v>80.941322330000006</v>
      </c>
      <c r="D678" s="14">
        <v>42.008144379999997</v>
      </c>
      <c r="E678" s="14">
        <v>40.154121400000001</v>
      </c>
      <c r="F678" s="14">
        <v>257.61904907000002</v>
      </c>
      <c r="G678" s="14">
        <v>17.544404979999999</v>
      </c>
      <c r="H678" s="14">
        <v>45.620590210000003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44154.712500000001</v>
      </c>
      <c r="C679" s="14">
        <v>66.490959169999996</v>
      </c>
      <c r="D679" s="14">
        <v>39.872592930000003</v>
      </c>
      <c r="E679" s="14">
        <v>35.582263949999998</v>
      </c>
      <c r="F679" s="14">
        <v>198.31584167</v>
      </c>
      <c r="G679" s="14">
        <v>16.583166120000001</v>
      </c>
      <c r="H679" s="14">
        <v>39.518737790000003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44154.713194444441</v>
      </c>
      <c r="C680" s="14">
        <v>64.055580140000004</v>
      </c>
      <c r="D680" s="14">
        <v>37.768634800000001</v>
      </c>
      <c r="E680" s="14">
        <v>33.57434464</v>
      </c>
      <c r="F680" s="14">
        <v>181.74638367</v>
      </c>
      <c r="G680" s="14">
        <v>16.26862144</v>
      </c>
      <c r="H680" s="14">
        <v>37.174571989999997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44154.713888888888</v>
      </c>
      <c r="C681" s="14">
        <v>52.250076290000003</v>
      </c>
      <c r="D681" s="14">
        <v>35.617416380000002</v>
      </c>
      <c r="E681" s="14">
        <v>30.531450270000001</v>
      </c>
      <c r="F681" s="14">
        <v>174.38574219</v>
      </c>
      <c r="G681" s="14">
        <v>15.60475922</v>
      </c>
      <c r="H681" s="14">
        <v>35.229354860000001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44154.714583333334</v>
      </c>
      <c r="C682" s="14">
        <v>35.912425990000003</v>
      </c>
      <c r="D682" s="14">
        <v>33.48186493</v>
      </c>
      <c r="E682" s="14">
        <v>27.056093220000001</v>
      </c>
      <c r="F682" s="14">
        <v>121.82133484000001</v>
      </c>
      <c r="G682" s="14">
        <v>14.97566891</v>
      </c>
      <c r="H682" s="14">
        <v>29.676124569999999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44154.715277777781</v>
      </c>
      <c r="C683" s="14">
        <v>28.203327179999999</v>
      </c>
      <c r="D683" s="14">
        <v>31.220853810000001</v>
      </c>
      <c r="E683" s="14">
        <v>24.862834930000002</v>
      </c>
      <c r="F683" s="14">
        <v>68.020790099999999</v>
      </c>
      <c r="G683" s="14">
        <v>14.10186768</v>
      </c>
      <c r="H683" s="14">
        <v>26.151483540000001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44154.71597222222</v>
      </c>
      <c r="C684" s="14">
        <v>24.99373817</v>
      </c>
      <c r="D684" s="14">
        <v>29.148227689999999</v>
      </c>
      <c r="E684" s="14">
        <v>22.73135757</v>
      </c>
      <c r="F684" s="14">
        <v>50.281101229999997</v>
      </c>
      <c r="G684" s="14">
        <v>13.472922329999999</v>
      </c>
      <c r="H684" s="14">
        <v>24.854764939999999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44154.716666666667</v>
      </c>
      <c r="C685" s="14">
        <v>22.89709663</v>
      </c>
      <c r="D685" s="14">
        <v>27.106933590000001</v>
      </c>
      <c r="E685" s="14">
        <v>21.680967330000001</v>
      </c>
      <c r="F685" s="14">
        <v>43.308246609999998</v>
      </c>
      <c r="G685" s="14">
        <v>13.088397029999999</v>
      </c>
      <c r="H685" s="14">
        <v>22.892900470000001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44154.717361111114</v>
      </c>
      <c r="C686" s="14">
        <v>21.84877586</v>
      </c>
      <c r="D686" s="14">
        <v>26.070621490000001</v>
      </c>
      <c r="E686" s="14">
        <v>19.611269</v>
      </c>
      <c r="F686" s="14">
        <v>38.26507187</v>
      </c>
      <c r="G686" s="14">
        <v>12.89620781</v>
      </c>
      <c r="H686" s="14">
        <v>20.6982708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44154.718055555553</v>
      </c>
      <c r="C687" s="14">
        <v>19.75213432</v>
      </c>
      <c r="D687" s="14">
        <v>23.950866699999999</v>
      </c>
      <c r="E687" s="14">
        <v>18.514511110000001</v>
      </c>
      <c r="F687" s="14">
        <v>34.794990540000001</v>
      </c>
      <c r="G687" s="14">
        <v>12.406930920000001</v>
      </c>
      <c r="H687" s="14">
        <v>19.368259429999998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44154.71875</v>
      </c>
      <c r="C688" s="14">
        <v>18.720069890000001</v>
      </c>
      <c r="D688" s="14">
        <v>21.878110889999999</v>
      </c>
      <c r="E688" s="14">
        <v>17.510616299999999</v>
      </c>
      <c r="F688" s="14">
        <v>31.973377230000001</v>
      </c>
      <c r="G688" s="14">
        <v>11.725464819999999</v>
      </c>
      <c r="H688" s="14">
        <v>17.522777560000002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44154.719444444447</v>
      </c>
      <c r="C689" s="14">
        <v>17.590997699999999</v>
      </c>
      <c r="D689" s="14">
        <v>20.873260500000001</v>
      </c>
      <c r="E689" s="14">
        <v>16.5065937</v>
      </c>
      <c r="F689" s="14">
        <v>29.265293119999999</v>
      </c>
      <c r="G689" s="14">
        <v>11.49821281</v>
      </c>
      <c r="H689" s="14">
        <v>16.491977689999999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44154.720138888886</v>
      </c>
      <c r="C690" s="14">
        <v>16.639421460000001</v>
      </c>
      <c r="D690" s="14">
        <v>19.758485790000002</v>
      </c>
      <c r="E690" s="14">
        <v>15.47174454</v>
      </c>
      <c r="F690" s="14">
        <v>28.66524506</v>
      </c>
      <c r="G690" s="14">
        <v>11.21872997</v>
      </c>
      <c r="H690" s="14">
        <v>15.92670822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44154.720833333333</v>
      </c>
      <c r="C691" s="14">
        <v>15.41360474</v>
      </c>
      <c r="D691" s="14">
        <v>18.737838750000002</v>
      </c>
      <c r="E691" s="14">
        <v>14.46772099</v>
      </c>
      <c r="F691" s="14">
        <v>25.827356340000001</v>
      </c>
      <c r="G691" s="14">
        <v>10.5721817</v>
      </c>
      <c r="H691" s="14">
        <v>14.879122730000001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44154.72152777778</v>
      </c>
      <c r="C692" s="14">
        <v>13.5267067</v>
      </c>
      <c r="D692" s="14">
        <v>16.586620329999999</v>
      </c>
      <c r="E692" s="14">
        <v>13.4482851</v>
      </c>
      <c r="F692" s="14">
        <v>23.978788380000001</v>
      </c>
      <c r="G692" s="14">
        <v>9.8381938899999994</v>
      </c>
      <c r="H692" s="14">
        <v>13.41622066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44154.722222222219</v>
      </c>
      <c r="C693" s="14">
        <v>12.39763451</v>
      </c>
      <c r="D693" s="14">
        <v>14.466866489999999</v>
      </c>
      <c r="E693" s="14">
        <v>12.44426155</v>
      </c>
      <c r="F693" s="14">
        <v>20.427461619999999</v>
      </c>
      <c r="G693" s="14">
        <v>9.0692892100000009</v>
      </c>
      <c r="H693" s="14">
        <v>12.35212898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44154.722916666666</v>
      </c>
      <c r="C694" s="14">
        <v>11.31706619</v>
      </c>
      <c r="D694" s="14">
        <v>13.44621944</v>
      </c>
      <c r="E694" s="14">
        <v>11.42495441</v>
      </c>
      <c r="F694" s="14">
        <v>18.740842820000001</v>
      </c>
      <c r="G694" s="14">
        <v>8.3878231000000003</v>
      </c>
      <c r="H694" s="14">
        <v>11.30482101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44154.723611111112</v>
      </c>
      <c r="C695" s="14">
        <v>10.15587711</v>
      </c>
      <c r="D695" s="14">
        <v>12.331445690000001</v>
      </c>
      <c r="E695" s="14">
        <v>10.3899765</v>
      </c>
      <c r="F695" s="14">
        <v>16.567972180000002</v>
      </c>
      <c r="G695" s="14">
        <v>7.7414197900000001</v>
      </c>
      <c r="H695" s="14">
        <v>10.24072838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44154.724305555559</v>
      </c>
      <c r="C696" s="14">
        <v>9.1559286100000001</v>
      </c>
      <c r="D696" s="14">
        <v>11.0594883</v>
      </c>
      <c r="E696" s="14">
        <v>9.3551273300000002</v>
      </c>
      <c r="F696" s="14">
        <v>14.31385803</v>
      </c>
      <c r="G696" s="14">
        <v>6.90253592</v>
      </c>
      <c r="H696" s="14">
        <v>9.4924926799999998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44154.724999999999</v>
      </c>
      <c r="C697" s="14">
        <v>8.18822765</v>
      </c>
      <c r="D697" s="14">
        <v>10.05463791</v>
      </c>
      <c r="E697" s="14">
        <v>8.3356914500000006</v>
      </c>
      <c r="F697" s="14">
        <v>12.205686569999999</v>
      </c>
      <c r="G697" s="14">
        <v>6.2559866900000003</v>
      </c>
      <c r="H697" s="14">
        <v>8.5614290200000003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44154.725694444445</v>
      </c>
      <c r="C698" s="14">
        <v>7.2044029199999997</v>
      </c>
      <c r="D698" s="14">
        <v>10.148765559999999</v>
      </c>
      <c r="E698" s="14">
        <v>7.7795419700000004</v>
      </c>
      <c r="F698" s="14">
        <v>8.8164434400000005</v>
      </c>
      <c r="G698" s="14">
        <v>5.7144804000000002</v>
      </c>
      <c r="H698" s="14">
        <v>7.7468872099999997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44154.726388888892</v>
      </c>
      <c r="C699" s="14">
        <v>6.7689242399999996</v>
      </c>
      <c r="D699" s="14">
        <v>11.153745649999999</v>
      </c>
      <c r="E699" s="14">
        <v>7.0999607999999998</v>
      </c>
      <c r="F699" s="14">
        <v>7.8109827000000003</v>
      </c>
      <c r="G699" s="14">
        <v>5.7144804000000002</v>
      </c>
      <c r="H699" s="14">
        <v>7.0320825600000001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44154.727083333331</v>
      </c>
      <c r="C700" s="14">
        <v>6.0915861099999997</v>
      </c>
      <c r="D700" s="14">
        <v>10.02317524</v>
      </c>
      <c r="E700" s="14">
        <v>6.2968192099999998</v>
      </c>
      <c r="F700" s="14">
        <v>7.3083195700000001</v>
      </c>
      <c r="G700" s="14">
        <v>5.2425169900000004</v>
      </c>
      <c r="H700" s="14">
        <v>6.4168758400000003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44154.727777777778</v>
      </c>
      <c r="C701" s="14">
        <v>5.5914807299999998</v>
      </c>
      <c r="D701" s="14">
        <v>8.9711961700000007</v>
      </c>
      <c r="E701" s="14">
        <v>5.9723772999999998</v>
      </c>
      <c r="F701" s="14">
        <v>6.5786042199999999</v>
      </c>
      <c r="G701" s="14">
        <v>4.9105134000000001</v>
      </c>
      <c r="H701" s="14">
        <v>5.9180522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44154.728472222225</v>
      </c>
      <c r="C702" s="14">
        <v>4.9948935499999996</v>
      </c>
      <c r="D702" s="14">
        <v>8.1074714700000001</v>
      </c>
      <c r="E702" s="14">
        <v>5.2773833300000002</v>
      </c>
      <c r="F702" s="14">
        <v>6.0920825000000001</v>
      </c>
      <c r="G702" s="14">
        <v>4.9281172800000004</v>
      </c>
      <c r="H702" s="14">
        <v>5.43587446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44154.729166666664</v>
      </c>
      <c r="C703" s="14">
        <v>4.5110430700000004</v>
      </c>
      <c r="D703" s="14">
        <v>7.1652855899999999</v>
      </c>
      <c r="E703" s="14">
        <v>5.0147213900000001</v>
      </c>
      <c r="F703" s="14">
        <v>5.6379771200000004</v>
      </c>
      <c r="G703" s="14">
        <v>4.5961136800000002</v>
      </c>
      <c r="H703" s="14">
        <v>5.0202803600000001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44154.729861111111</v>
      </c>
      <c r="C704" s="14">
        <v>4.15618467</v>
      </c>
      <c r="D704" s="14">
        <v>6.5530018800000001</v>
      </c>
      <c r="E704" s="14">
        <v>4.6595821400000004</v>
      </c>
      <c r="F704" s="14">
        <v>5.2164235100000003</v>
      </c>
      <c r="G704" s="14">
        <v>4.4037780800000004</v>
      </c>
      <c r="H704" s="14">
        <v>4.7044234300000003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44154.730555555558</v>
      </c>
      <c r="C705" s="14">
        <v>3.9465730200000002</v>
      </c>
      <c r="D705" s="14">
        <v>5.9720506699999998</v>
      </c>
      <c r="E705" s="14">
        <v>4.4277462999999999</v>
      </c>
      <c r="F705" s="14">
        <v>4.8919858899999999</v>
      </c>
      <c r="G705" s="14">
        <v>4.2290473000000004</v>
      </c>
      <c r="H705" s="14">
        <v>4.4050736400000003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44154.731249999997</v>
      </c>
      <c r="C706" s="14">
        <v>3.5270874499999998</v>
      </c>
      <c r="D706" s="14">
        <v>5.4852261499999999</v>
      </c>
      <c r="E706" s="14">
        <v>4.1960387199999998</v>
      </c>
      <c r="F706" s="14">
        <v>4.51912498</v>
      </c>
      <c r="G706" s="14">
        <v>3.87958479</v>
      </c>
      <c r="H706" s="14">
        <v>4.0560636499999996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44154.731944444444</v>
      </c>
      <c r="C707" s="14">
        <v>3.2207317400000002</v>
      </c>
      <c r="D707" s="14">
        <v>4.9985322999999999</v>
      </c>
      <c r="E707" s="14">
        <v>3.81007338</v>
      </c>
      <c r="F707" s="14">
        <v>4.1946873699999996</v>
      </c>
      <c r="G707" s="14">
        <v>3.8272089999999999</v>
      </c>
      <c r="H707" s="14">
        <v>3.7235608099999999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44154.732638888891</v>
      </c>
      <c r="C708" s="14">
        <v>2.8981211199999999</v>
      </c>
      <c r="D708" s="14">
        <v>4.5430402799999996</v>
      </c>
      <c r="E708" s="14">
        <v>3.48563147</v>
      </c>
      <c r="F708" s="14">
        <v>3.8216917499999998</v>
      </c>
      <c r="G708" s="14">
        <v>3.58264351</v>
      </c>
      <c r="H708" s="14">
        <v>3.4575028400000001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44154.73333333333</v>
      </c>
      <c r="C709" s="14">
        <v>2.6885094600000001</v>
      </c>
      <c r="D709" s="14">
        <v>4.1819367400000003</v>
      </c>
      <c r="E709" s="14">
        <v>3.2075567199999999</v>
      </c>
      <c r="F709" s="14">
        <v>3.5298056600000001</v>
      </c>
      <c r="G709" s="14">
        <v>3.4426841700000002</v>
      </c>
      <c r="H709" s="14">
        <v>3.2247369300000002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44154.734027777777</v>
      </c>
      <c r="C710" s="14">
        <v>2.5272695999999999</v>
      </c>
      <c r="D710" s="14">
        <v>4.0250143999999999</v>
      </c>
      <c r="E710" s="14">
        <v>3.0530421699999999</v>
      </c>
      <c r="F710" s="14">
        <v>3.2704706200000002</v>
      </c>
      <c r="G710" s="14">
        <v>3.1981186899999998</v>
      </c>
      <c r="H710" s="14">
        <v>3.2247369300000002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44154.734722222223</v>
      </c>
      <c r="C711" s="14">
        <v>2.3175268199999999</v>
      </c>
      <c r="D711" s="14">
        <v>3.8521652199999998</v>
      </c>
      <c r="E711" s="14">
        <v>2.8522889600000001</v>
      </c>
      <c r="F711" s="14">
        <v>3.1081173400000002</v>
      </c>
      <c r="G711" s="14">
        <v>3.0757632300000002</v>
      </c>
      <c r="H711" s="14">
        <v>3.00861716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44154.73541666667</v>
      </c>
      <c r="C712" s="14">
        <v>2.2369070099999999</v>
      </c>
      <c r="D712" s="14">
        <v>3.6481142000000002</v>
      </c>
      <c r="E712" s="14">
        <v>2.6823616000000001</v>
      </c>
      <c r="F712" s="14">
        <v>2.8325068999999998</v>
      </c>
      <c r="G712" s="14">
        <v>2.9534077600000002</v>
      </c>
      <c r="H712" s="14">
        <v>2.8257889700000001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44154.736111111109</v>
      </c>
      <c r="C713" s="14">
        <v>2.0434191199999998</v>
      </c>
      <c r="D713" s="14">
        <v>3.3026764399999999</v>
      </c>
      <c r="E713" s="14">
        <v>2.5897555400000001</v>
      </c>
      <c r="F713" s="14">
        <v>2.6541469100000001</v>
      </c>
      <c r="G713" s="14">
        <v>2.8661148500000002</v>
      </c>
      <c r="H713" s="14">
        <v>2.7260520499999998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44154.736805555556</v>
      </c>
      <c r="C714" s="14">
        <v>2.01104021</v>
      </c>
      <c r="D714" s="14">
        <v>3.1456236799999999</v>
      </c>
      <c r="E714" s="14">
        <v>2.4816083899999999</v>
      </c>
      <c r="F714" s="14">
        <v>2.5082037399999999</v>
      </c>
      <c r="G714" s="14">
        <v>2.7786765099999999</v>
      </c>
      <c r="H714" s="14">
        <v>2.7260520499999998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44154.737500000003</v>
      </c>
      <c r="C715" s="14">
        <v>1.9465442900000001</v>
      </c>
      <c r="D715" s="14">
        <v>3.0356998399999999</v>
      </c>
      <c r="E715" s="14">
        <v>2.3735895199999999</v>
      </c>
      <c r="F715" s="14">
        <v>2.4109532800000002</v>
      </c>
      <c r="G715" s="14">
        <v>2.7786765099999999</v>
      </c>
      <c r="H715" s="14">
        <v>2.5930230600000002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44154.738194444442</v>
      </c>
      <c r="C716" s="14">
        <v>1.9465442900000001</v>
      </c>
      <c r="D716" s="14">
        <v>2.9415726699999998</v>
      </c>
      <c r="E716" s="14">
        <v>2.31168079</v>
      </c>
      <c r="F716" s="14">
        <v>2.2974269399999998</v>
      </c>
      <c r="G716" s="14">
        <v>2.76121807</v>
      </c>
      <c r="H716" s="14">
        <v>2.4100563500000001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44154.738888888889</v>
      </c>
      <c r="C717" s="14">
        <v>1.8659243599999999</v>
      </c>
      <c r="D717" s="14">
        <v>2.8473148300000002</v>
      </c>
      <c r="E717" s="14">
        <v>2.14175344</v>
      </c>
      <c r="F717" s="14">
        <v>2.2163176500000001</v>
      </c>
      <c r="G717" s="14">
        <v>2.7263009500000002</v>
      </c>
      <c r="H717" s="14">
        <v>2.2605202200000001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44154.739583333336</v>
      </c>
      <c r="C718" s="14">
        <v>1.7853044300000001</v>
      </c>
      <c r="D718" s="14">
        <v>2.80018616</v>
      </c>
      <c r="E718" s="14">
        <v>2.1107990700000001</v>
      </c>
      <c r="F718" s="14">
        <v>1.98926508</v>
      </c>
      <c r="G718" s="14">
        <v>2.5864868200000002</v>
      </c>
      <c r="H718" s="14">
        <v>2.19393635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44154.740277777775</v>
      </c>
      <c r="C719" s="14">
        <v>1.76918054</v>
      </c>
      <c r="D719" s="14">
        <v>2.6745960700000002</v>
      </c>
      <c r="E719" s="14">
        <v>2.0491476099999999</v>
      </c>
      <c r="F719" s="14">
        <v>1.9405725</v>
      </c>
      <c r="G719" s="14">
        <v>2.4292142399999999</v>
      </c>
      <c r="H719" s="14">
        <v>2.1439986200000001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44154.740972222222</v>
      </c>
      <c r="C720" s="14">
        <v>1.7369325200000001</v>
      </c>
      <c r="D720" s="14">
        <v>2.6745960700000002</v>
      </c>
      <c r="E720" s="14">
        <v>1.86367869</v>
      </c>
      <c r="F720" s="14">
        <v>1.87573886</v>
      </c>
      <c r="G720" s="14">
        <v>2.3593800100000002</v>
      </c>
      <c r="H720" s="14">
        <v>2.1108453300000001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44154.741666666669</v>
      </c>
      <c r="C721" s="14">
        <v>1.64018869</v>
      </c>
      <c r="D721" s="14">
        <v>2.5646722300000002</v>
      </c>
      <c r="E721" s="14">
        <v>1.81731153</v>
      </c>
      <c r="F721" s="14">
        <v>1.7784882799999999</v>
      </c>
      <c r="G721" s="14">
        <v>2.2544829800000001</v>
      </c>
      <c r="H721" s="14">
        <v>1.9613093100000001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44154.742361111108</v>
      </c>
      <c r="C722" s="14">
        <v>1.59181678</v>
      </c>
      <c r="D722" s="14">
        <v>2.4704144000000001</v>
      </c>
      <c r="E722" s="14">
        <v>1.81731153</v>
      </c>
      <c r="F722" s="14">
        <v>1.6811032299999999</v>
      </c>
      <c r="G722" s="14">
        <v>2.2021074299999999</v>
      </c>
      <c r="H722" s="14">
        <v>1.9779552199999999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44154.743055555555</v>
      </c>
      <c r="C723" s="14">
        <v>1.5756927700000001</v>
      </c>
      <c r="D723" s="14">
        <v>2.42328572</v>
      </c>
      <c r="E723" s="14">
        <v>1.78661406</v>
      </c>
      <c r="F723" s="14">
        <v>1.6325451099999999</v>
      </c>
      <c r="G723" s="14">
        <v>2.1322732000000002</v>
      </c>
      <c r="H723" s="14">
        <v>2.0111083999999999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44154.743750000001</v>
      </c>
      <c r="C724" s="14">
        <v>1.5271897299999999</v>
      </c>
      <c r="D724" s="14">
        <v>2.4547483899999998</v>
      </c>
      <c r="E724" s="14">
        <v>1.7248339699999999</v>
      </c>
      <c r="F724" s="14">
        <v>1.60012829</v>
      </c>
      <c r="G724" s="14">
        <v>2.0622932899999999</v>
      </c>
      <c r="H724" s="14">
        <v>1.9613093100000001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44154.744444444441</v>
      </c>
      <c r="C725" s="14">
        <v>1.5433137400000001</v>
      </c>
      <c r="D725" s="14">
        <v>2.4076194800000001</v>
      </c>
      <c r="E725" s="14">
        <v>1.7092926500000001</v>
      </c>
      <c r="F725" s="14">
        <v>1.56757689</v>
      </c>
      <c r="G725" s="14">
        <v>2.04483485</v>
      </c>
      <c r="H725" s="14">
        <v>1.92787862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44154.745138888888</v>
      </c>
      <c r="C726" s="14">
        <v>1.5756927700000001</v>
      </c>
      <c r="D726" s="14">
        <v>2.4076194800000001</v>
      </c>
      <c r="E726" s="14">
        <v>1.7248339699999999</v>
      </c>
      <c r="F726" s="14">
        <v>1.55143583</v>
      </c>
      <c r="G726" s="14">
        <v>2.0273761700000001</v>
      </c>
      <c r="H726" s="14">
        <v>1.89472544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44154.745833333334</v>
      </c>
      <c r="C727" s="14">
        <v>1.4788178199999999</v>
      </c>
      <c r="D727" s="14">
        <v>2.3919534699999998</v>
      </c>
      <c r="E727" s="14">
        <v>1.7092926500000001</v>
      </c>
      <c r="F727" s="14">
        <v>1.5838526500000001</v>
      </c>
      <c r="G727" s="14">
        <v>2.0797519699999998</v>
      </c>
      <c r="H727" s="14">
        <v>1.91137147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44154.746527777781</v>
      </c>
      <c r="C728" s="14">
        <v>1.4788178199999999</v>
      </c>
      <c r="D728" s="14">
        <v>2.42328572</v>
      </c>
      <c r="E728" s="14">
        <v>1.75565982</v>
      </c>
      <c r="F728" s="14">
        <v>1.53529465</v>
      </c>
      <c r="G728" s="14">
        <v>2.1148145199999999</v>
      </c>
      <c r="H728" s="14">
        <v>1.94452465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44154.74722222222</v>
      </c>
      <c r="C729" s="14">
        <v>1.46282494</v>
      </c>
      <c r="D729" s="14">
        <v>2.4390823799999999</v>
      </c>
      <c r="E729" s="14">
        <v>1.7712012500000001</v>
      </c>
      <c r="F729" s="14">
        <v>1.53529465</v>
      </c>
      <c r="G729" s="14">
        <v>2.1497316400000002</v>
      </c>
      <c r="H729" s="14">
        <v>1.94452465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44154.747916666667</v>
      </c>
      <c r="C730" s="14">
        <v>1.43057692</v>
      </c>
      <c r="D730" s="14">
        <v>2.4704144000000001</v>
      </c>
      <c r="E730" s="14">
        <v>1.8018985999999999</v>
      </c>
      <c r="F730" s="14">
        <v>1.53529465</v>
      </c>
      <c r="G730" s="14">
        <v>2.1322732000000002</v>
      </c>
      <c r="H730" s="14">
        <v>1.91137147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44154.748611111114</v>
      </c>
      <c r="C731" s="14">
        <v>1.43057692</v>
      </c>
      <c r="D731" s="14">
        <v>2.4076194800000001</v>
      </c>
      <c r="E731" s="14">
        <v>1.75565982</v>
      </c>
      <c r="F731" s="14">
        <v>1.5190188899999999</v>
      </c>
      <c r="G731" s="14">
        <v>2.1322732000000002</v>
      </c>
      <c r="H731" s="14">
        <v>1.92787862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44154.749305555553</v>
      </c>
      <c r="C732" s="14">
        <v>1.41445303</v>
      </c>
      <c r="D732" s="14">
        <v>2.4390823799999999</v>
      </c>
      <c r="E732" s="14">
        <v>1.7402468900000001</v>
      </c>
      <c r="F732" s="14">
        <v>1.5190188899999999</v>
      </c>
      <c r="G732" s="14">
        <v>2.1671903100000001</v>
      </c>
      <c r="H732" s="14">
        <v>1.92787862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44154.75</v>
      </c>
      <c r="C733" s="14">
        <v>1.44670093</v>
      </c>
      <c r="D733" s="14">
        <v>2.4704144000000001</v>
      </c>
      <c r="E733" s="14">
        <v>1.7248339699999999</v>
      </c>
      <c r="F733" s="14">
        <v>1.4703264199999999</v>
      </c>
      <c r="G733" s="14">
        <v>2.1671903100000001</v>
      </c>
      <c r="H733" s="14">
        <v>2.0111083999999999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2020-11-20T06:00:24Z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