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A26DCB51-D5FB-4278-9613-AA7C77AB8DA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<sst xmlns="http://schemas.openxmlformats.org/spreadsheetml/2006/main" count="2234" uniqueCount="48">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</sst>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44156.25</v>
      </c>
      <c r="B8" s="36">
        <f>ROWDATA!C13</f>
        <v>6.43032074</v>
      </c>
      <c r="C8" s="36">
        <f>ROWDATA!C13</f>
        <v>6.43032074</v>
      </c>
      <c r="D8" s="36">
        <f>ROWDATA!D13</f>
        <v>5.0613274600000002</v>
      </c>
      <c r="E8" s="36">
        <f>ROWDATA!D13</f>
        <v>5.0613274600000002</v>
      </c>
      <c r="F8" s="36">
        <f>ROWDATA!E13</f>
        <v>7.62515593</v>
      </c>
      <c r="G8" s="36">
        <f>ROWDATA!E13</f>
        <v>7.62515593</v>
      </c>
      <c r="H8" s="36">
        <f>ROWDATA!E13</f>
        <v>7.62515593</v>
      </c>
      <c r="I8" s="36">
        <f>ROWDATA!F13</f>
        <v>7.2920441599999997</v>
      </c>
      <c r="J8" s="36">
        <f>ROWDATA!F13</f>
        <v>7.2920441599999997</v>
      </c>
      <c r="K8" s="36">
        <f>ROWDATA!G13</f>
        <v>7.1297879200000001</v>
      </c>
      <c r="L8" s="36">
        <f>ROWDATA!H13</f>
        <v>8.0793905299999995</v>
      </c>
      <c r="M8" s="36">
        <f>ROWDATA!H13</f>
        <v>8.0793905299999995</v>
      </c>
    </row>
    <row r="9" spans="1:13" x14ac:dyDescent="0.2">
      <c r="A9" s="34">
        <f>ROWDATA!B14</f>
        <v>44156.250694444447</v>
      </c>
      <c r="B9" s="36">
        <f>ROWDATA!C14</f>
        <v>7.1076588599999999</v>
      </c>
      <c r="C9" s="36">
        <f>ROWDATA!C14</f>
        <v>7.1076588599999999</v>
      </c>
      <c r="D9" s="36">
        <f>ROWDATA!D14</f>
        <v>5.5638179799999996</v>
      </c>
      <c r="E9" s="36">
        <f>ROWDATA!D14</f>
        <v>5.5638179799999996</v>
      </c>
      <c r="F9" s="36">
        <f>ROWDATA!E14</f>
        <v>8.2583704000000004</v>
      </c>
      <c r="G9" s="36">
        <f>ROWDATA!E14</f>
        <v>8.2583704000000004</v>
      </c>
      <c r="H9" s="36">
        <f>ROWDATA!E14</f>
        <v>8.2583704000000004</v>
      </c>
      <c r="I9" s="36">
        <f>ROWDATA!F14</f>
        <v>7.9083676299999999</v>
      </c>
      <c r="J9" s="36">
        <f>ROWDATA!F14</f>
        <v>7.9083676299999999</v>
      </c>
      <c r="K9" s="36">
        <f>ROWDATA!G14</f>
        <v>7.7588787100000003</v>
      </c>
      <c r="L9" s="36">
        <f>ROWDATA!H14</f>
        <v>9.0936832400000007</v>
      </c>
      <c r="M9" s="36">
        <f>ROWDATA!H14</f>
        <v>9.0936832400000007</v>
      </c>
    </row>
    <row r="10" spans="1:13" x14ac:dyDescent="0.2">
      <c r="A10" s="34">
        <f>ROWDATA!B15</f>
        <v>44156.251388888886</v>
      </c>
      <c r="B10" s="36">
        <f>ROWDATA!C15</f>
        <v>8.1237316100000001</v>
      </c>
      <c r="C10" s="36">
        <f>ROWDATA!C15</f>
        <v>8.1237316100000001</v>
      </c>
      <c r="D10" s="36">
        <f>ROWDATA!D15</f>
        <v>6.0348453500000003</v>
      </c>
      <c r="E10" s="36">
        <f>ROWDATA!D15</f>
        <v>6.0348453500000003</v>
      </c>
      <c r="F10" s="36">
        <f>ROWDATA!E15</f>
        <v>9.0616397899999992</v>
      </c>
      <c r="G10" s="36">
        <f>ROWDATA!E15</f>
        <v>9.0616397899999992</v>
      </c>
      <c r="H10" s="36">
        <f>ROWDATA!E15</f>
        <v>9.0616397899999992</v>
      </c>
      <c r="I10" s="36">
        <f>ROWDATA!F15</f>
        <v>8.6867761600000009</v>
      </c>
      <c r="J10" s="36">
        <f>ROWDATA!F15</f>
        <v>8.6867761600000009</v>
      </c>
      <c r="K10" s="36">
        <f>ROWDATA!G15</f>
        <v>8.2481546399999992</v>
      </c>
      <c r="L10" s="36">
        <f>ROWDATA!H15</f>
        <v>9.1932821300000001</v>
      </c>
      <c r="M10" s="36">
        <f>ROWDATA!H15</f>
        <v>9.1932821300000001</v>
      </c>
    </row>
    <row r="11" spans="1:13" x14ac:dyDescent="0.2">
      <c r="A11" s="34">
        <f>ROWDATA!B16</f>
        <v>44156.252083333333</v>
      </c>
      <c r="B11" s="36">
        <f>ROWDATA!C16</f>
        <v>9.1236810699999999</v>
      </c>
      <c r="C11" s="36">
        <f>ROWDATA!C16</f>
        <v>9.1236810699999999</v>
      </c>
      <c r="D11" s="36">
        <f>ROWDATA!D16</f>
        <v>6.6472597100000002</v>
      </c>
      <c r="E11" s="36">
        <f>ROWDATA!D16</f>
        <v>6.6472597100000002</v>
      </c>
      <c r="F11" s="36">
        <f>ROWDATA!E16</f>
        <v>9.4786882400000003</v>
      </c>
      <c r="G11" s="36">
        <f>ROWDATA!E16</f>
        <v>9.4786882400000003</v>
      </c>
      <c r="H11" s="36">
        <f>ROWDATA!E16</f>
        <v>9.4786882400000003</v>
      </c>
      <c r="I11" s="36">
        <f>ROWDATA!F16</f>
        <v>9.6922368999999993</v>
      </c>
      <c r="J11" s="36">
        <f>ROWDATA!F16</f>
        <v>9.6922368999999993</v>
      </c>
      <c r="K11" s="36">
        <f>ROWDATA!G16</f>
        <v>8.6849098199999997</v>
      </c>
      <c r="L11" s="36">
        <f>ROWDATA!H16</f>
        <v>9.8251342800000003</v>
      </c>
      <c r="M11" s="36">
        <f>ROWDATA!H16</f>
        <v>9.8251342800000003</v>
      </c>
    </row>
    <row r="12" spans="1:13" x14ac:dyDescent="0.2">
      <c r="A12" s="34">
        <f>ROWDATA!B17</f>
        <v>44156.25277777778</v>
      </c>
      <c r="B12" s="36">
        <f>ROWDATA!C17</f>
        <v>9.8011503199999996</v>
      </c>
      <c r="C12" s="36">
        <f>ROWDATA!C17</f>
        <v>9.8011503199999996</v>
      </c>
      <c r="D12" s="36">
        <f>ROWDATA!D17</f>
        <v>7.25954342</v>
      </c>
      <c r="E12" s="36">
        <f>ROWDATA!D17</f>
        <v>7.25954342</v>
      </c>
      <c r="F12" s="36">
        <f>ROWDATA!E17</f>
        <v>9.8957357399999992</v>
      </c>
      <c r="G12" s="36">
        <f>ROWDATA!E17</f>
        <v>9.8957357399999992</v>
      </c>
      <c r="H12" s="36">
        <f>ROWDATA!E17</f>
        <v>9.8957357399999992</v>
      </c>
      <c r="I12" s="36">
        <f>ROWDATA!F17</f>
        <v>10.000264169999999</v>
      </c>
      <c r="J12" s="36">
        <f>ROWDATA!F17</f>
        <v>10.000264169999999</v>
      </c>
      <c r="K12" s="36">
        <f>ROWDATA!G17</f>
        <v>9.0692892100000009</v>
      </c>
      <c r="L12" s="36">
        <f>ROWDATA!H17</f>
        <v>10.22408199</v>
      </c>
      <c r="M12" s="36">
        <f>ROWDATA!H17</f>
        <v>10.22408199</v>
      </c>
    </row>
    <row r="13" spans="1:13" x14ac:dyDescent="0.2">
      <c r="A13" s="34">
        <f>ROWDATA!B18</f>
        <v>44156.253472222219</v>
      </c>
      <c r="B13" s="36">
        <f>ROWDATA!C18</f>
        <v>9.9785137200000005</v>
      </c>
      <c r="C13" s="36">
        <f>ROWDATA!C18</f>
        <v>9.9785137200000005</v>
      </c>
      <c r="D13" s="36">
        <f>ROWDATA!D18</f>
        <v>7.4637250899999996</v>
      </c>
      <c r="E13" s="36">
        <f>ROWDATA!D18</f>
        <v>7.4637250899999996</v>
      </c>
      <c r="F13" s="36">
        <f>ROWDATA!E18</f>
        <v>10.68346405</v>
      </c>
      <c r="G13" s="36">
        <f>ROWDATA!E18</f>
        <v>10.68346405</v>
      </c>
      <c r="H13" s="36">
        <f>ROWDATA!E18</f>
        <v>10.68346405</v>
      </c>
      <c r="I13" s="36">
        <f>ROWDATA!F18</f>
        <v>10.373259539999999</v>
      </c>
      <c r="J13" s="36">
        <f>ROWDATA!F18</f>
        <v>10.373259539999999</v>
      </c>
      <c r="K13" s="36">
        <f>ROWDATA!G18</f>
        <v>9.8907156000000001</v>
      </c>
      <c r="L13" s="36">
        <f>ROWDATA!H18</f>
        <v>11.20494461</v>
      </c>
      <c r="M13" s="36">
        <f>ROWDATA!H18</f>
        <v>11.20494461</v>
      </c>
    </row>
    <row r="14" spans="1:13" x14ac:dyDescent="0.2">
      <c r="A14" s="34">
        <f>ROWDATA!B19</f>
        <v>44156.254166666666</v>
      </c>
      <c r="B14" s="36">
        <f>ROWDATA!C19</f>
        <v>10.301124570000001</v>
      </c>
      <c r="C14" s="36">
        <f>ROWDATA!C19</f>
        <v>10.301124570000001</v>
      </c>
      <c r="D14" s="36">
        <f>ROWDATA!D19</f>
        <v>7.7307014499999998</v>
      </c>
      <c r="E14" s="36">
        <f>ROWDATA!D19</f>
        <v>7.7307014499999998</v>
      </c>
      <c r="F14" s="36">
        <f>ROWDATA!E19</f>
        <v>11.70290089</v>
      </c>
      <c r="G14" s="36">
        <f>ROWDATA!E19</f>
        <v>11.70290089</v>
      </c>
      <c r="H14" s="36">
        <f>ROWDATA!E19</f>
        <v>11.70290089</v>
      </c>
      <c r="I14" s="36">
        <f>ROWDATA!F19</f>
        <v>10.486651419999999</v>
      </c>
      <c r="J14" s="36">
        <f>ROWDATA!F19</f>
        <v>10.486651419999999</v>
      </c>
      <c r="K14" s="36">
        <f>ROWDATA!G19</f>
        <v>11.078916550000001</v>
      </c>
      <c r="L14" s="36">
        <f>ROWDATA!H19</f>
        <v>12.219238280000001</v>
      </c>
      <c r="M14" s="36">
        <f>ROWDATA!H19</f>
        <v>12.219238280000001</v>
      </c>
    </row>
    <row r="15" spans="1:13" x14ac:dyDescent="0.2">
      <c r="A15" s="34">
        <f>ROWDATA!B20</f>
        <v>44156.254861111112</v>
      </c>
      <c r="B15" s="36">
        <f>ROWDATA!C20</f>
        <v>10.65585136</v>
      </c>
      <c r="C15" s="36">
        <f>ROWDATA!C20</f>
        <v>10.65585136</v>
      </c>
      <c r="D15" s="36">
        <f>ROWDATA!D20</f>
        <v>7.9818816200000002</v>
      </c>
      <c r="E15" s="36">
        <f>ROWDATA!D20</f>
        <v>7.9818816200000002</v>
      </c>
      <c r="F15" s="36">
        <f>ROWDATA!E20</f>
        <v>12.475215909999999</v>
      </c>
      <c r="G15" s="36">
        <f>ROWDATA!E20</f>
        <v>12.475215909999999</v>
      </c>
      <c r="H15" s="36">
        <f>ROWDATA!E20</f>
        <v>12.475215909999999</v>
      </c>
      <c r="I15" s="36">
        <f>ROWDATA!F20</f>
        <v>9.36779881</v>
      </c>
      <c r="J15" s="36">
        <f>ROWDATA!F20</f>
        <v>9.36779881</v>
      </c>
      <c r="K15" s="36">
        <f>ROWDATA!G20</f>
        <v>12.179824829999999</v>
      </c>
      <c r="L15" s="36">
        <f>ROWDATA!H20</f>
        <v>13.266546249999999</v>
      </c>
      <c r="M15" s="36">
        <f>ROWDATA!H20</f>
        <v>13.266546249999999</v>
      </c>
    </row>
    <row r="16" spans="1:13" x14ac:dyDescent="0.2">
      <c r="A16" s="34">
        <f>ROWDATA!B21</f>
        <v>44156.255555555559</v>
      </c>
      <c r="B16" s="36">
        <f>ROWDATA!C21</f>
        <v>10.994585989999999</v>
      </c>
      <c r="C16" s="36">
        <f>ROWDATA!C21</f>
        <v>10.994585989999999</v>
      </c>
      <c r="D16" s="36">
        <f>ROWDATA!D21</f>
        <v>8.4529094699999998</v>
      </c>
      <c r="E16" s="36">
        <f>ROWDATA!D21</f>
        <v>8.4529094699999998</v>
      </c>
      <c r="F16" s="36">
        <f>ROWDATA!E21</f>
        <v>13.67999268</v>
      </c>
      <c r="G16" s="36">
        <f>ROWDATA!E21</f>
        <v>13.67999268</v>
      </c>
      <c r="H16" s="36">
        <f>ROWDATA!E21</f>
        <v>13.67999268</v>
      </c>
      <c r="I16" s="36">
        <f>ROWDATA!F21</f>
        <v>9.1731634100000008</v>
      </c>
      <c r="J16" s="36">
        <f>ROWDATA!F21</f>
        <v>9.1731634100000008</v>
      </c>
      <c r="K16" s="36">
        <f>ROWDATA!G21</f>
        <v>12.8263731</v>
      </c>
      <c r="L16" s="36">
        <f>ROWDATA!H21</f>
        <v>14.496959690000001</v>
      </c>
      <c r="M16" s="36">
        <f>ROWDATA!H21</f>
        <v>14.496959690000001</v>
      </c>
    </row>
    <row r="17" spans="1:13" x14ac:dyDescent="0.2">
      <c r="A17" s="34">
        <f>ROWDATA!B22</f>
        <v>44156.256249999999</v>
      </c>
      <c r="B17" s="36">
        <f>ROWDATA!C22</f>
        <v>12.107402799999999</v>
      </c>
      <c r="C17" s="36">
        <f>ROWDATA!C22</f>
        <v>12.107402799999999</v>
      </c>
      <c r="D17" s="36">
        <f>ROWDATA!D22</f>
        <v>8.7826805100000005</v>
      </c>
      <c r="E17" s="36">
        <f>ROWDATA!D22</f>
        <v>8.7826805100000005</v>
      </c>
      <c r="F17" s="36">
        <f>ROWDATA!E22</f>
        <v>14.71484184</v>
      </c>
      <c r="G17" s="36">
        <f>ROWDATA!E22</f>
        <v>14.71484184</v>
      </c>
      <c r="H17" s="36">
        <f>ROWDATA!E22</f>
        <v>14.71484184</v>
      </c>
      <c r="I17" s="36">
        <f>ROWDATA!F22</f>
        <v>9.6109924299999996</v>
      </c>
      <c r="J17" s="36">
        <f>ROWDATA!F22</f>
        <v>9.6109924299999996</v>
      </c>
      <c r="K17" s="36">
        <f>ROWDATA!G22</f>
        <v>13.560214999999999</v>
      </c>
      <c r="L17" s="36">
        <f>ROWDATA!H22</f>
        <v>15.51111412</v>
      </c>
      <c r="M17" s="36">
        <f>ROWDATA!H22</f>
        <v>15.51111412</v>
      </c>
    </row>
    <row r="18" spans="1:13" x14ac:dyDescent="0.2">
      <c r="A18" s="34">
        <f>ROWDATA!B23</f>
        <v>44156.256944444445</v>
      </c>
      <c r="B18" s="36">
        <f>ROWDATA!C23</f>
        <v>14.042804719999999</v>
      </c>
      <c r="C18" s="36">
        <f>ROWDATA!C23</f>
        <v>14.042804719999999</v>
      </c>
      <c r="D18" s="36">
        <f>ROWDATA!D23</f>
        <v>9.6777372400000008</v>
      </c>
      <c r="E18" s="36">
        <f>ROWDATA!D23</f>
        <v>9.6777372400000008</v>
      </c>
      <c r="F18" s="36">
        <f>ROWDATA!E23</f>
        <v>15.57976341</v>
      </c>
      <c r="G18" s="36">
        <f>ROWDATA!E23</f>
        <v>15.57976341</v>
      </c>
      <c r="H18" s="36">
        <f>ROWDATA!E23</f>
        <v>15.57976341</v>
      </c>
      <c r="I18" s="36">
        <f>ROWDATA!F23</f>
        <v>10.065097809999999</v>
      </c>
      <c r="J18" s="36">
        <f>ROWDATA!F23</f>
        <v>10.065097809999999</v>
      </c>
      <c r="K18" s="36">
        <f>ROWDATA!G23</f>
        <v>14.41641235</v>
      </c>
      <c r="L18" s="36">
        <f>ROWDATA!H23</f>
        <v>16.44217682</v>
      </c>
      <c r="M18" s="36">
        <f>ROWDATA!H23</f>
        <v>16.44217682</v>
      </c>
    </row>
    <row r="19" spans="1:13" x14ac:dyDescent="0.2">
      <c r="A19" s="34">
        <f>ROWDATA!B24</f>
        <v>44156.257638888892</v>
      </c>
      <c r="B19" s="36">
        <f>ROWDATA!C24</f>
        <v>16.13944626</v>
      </c>
      <c r="C19" s="36">
        <f>ROWDATA!C24</f>
        <v>16.13944626</v>
      </c>
      <c r="D19" s="36">
        <f>ROWDATA!D24</f>
        <v>10.745512959999999</v>
      </c>
      <c r="E19" s="36">
        <f>ROWDATA!D24</f>
        <v>10.745512959999999</v>
      </c>
      <c r="F19" s="36">
        <f>ROWDATA!E24</f>
        <v>16.089546200000001</v>
      </c>
      <c r="G19" s="36">
        <f>ROWDATA!E24</f>
        <v>16.089546200000001</v>
      </c>
      <c r="H19" s="36">
        <f>ROWDATA!E24</f>
        <v>16.089546200000001</v>
      </c>
      <c r="I19" s="36">
        <f>ROWDATA!F24</f>
        <v>11.67047215</v>
      </c>
      <c r="J19" s="36">
        <f>ROWDATA!F24</f>
        <v>11.67047215</v>
      </c>
      <c r="K19" s="36">
        <f>ROWDATA!G24</f>
        <v>15.51732063</v>
      </c>
      <c r="L19" s="36">
        <f>ROWDATA!H24</f>
        <v>17.45619392</v>
      </c>
      <c r="M19" s="36">
        <f>ROWDATA!H24</f>
        <v>17.45619392</v>
      </c>
    </row>
    <row r="20" spans="1:13" x14ac:dyDescent="0.2">
      <c r="A20" s="34">
        <f>ROWDATA!B25</f>
        <v>44156.258333333331</v>
      </c>
      <c r="B20" s="36">
        <f>ROWDATA!C25</f>
        <v>17.49425316</v>
      </c>
      <c r="C20" s="36">
        <f>ROWDATA!C25</f>
        <v>17.49425316</v>
      </c>
      <c r="D20" s="36">
        <f>ROWDATA!D25</f>
        <v>11.703234670000001</v>
      </c>
      <c r="E20" s="36">
        <f>ROWDATA!D25</f>
        <v>11.703234670000001</v>
      </c>
      <c r="F20" s="36">
        <f>ROWDATA!E25</f>
        <v>16.336666109999999</v>
      </c>
      <c r="G20" s="36">
        <f>ROWDATA!E25</f>
        <v>16.336666109999999</v>
      </c>
      <c r="H20" s="36">
        <f>ROWDATA!E25</f>
        <v>16.336666109999999</v>
      </c>
      <c r="I20" s="36">
        <f>ROWDATA!F25</f>
        <v>12.82187557</v>
      </c>
      <c r="J20" s="36">
        <f>ROWDATA!F25</f>
        <v>12.82187557</v>
      </c>
      <c r="K20" s="36">
        <f>ROWDATA!G25</f>
        <v>15.936762809999999</v>
      </c>
      <c r="L20" s="36">
        <f>ROWDATA!H25</f>
        <v>18.470348359999999</v>
      </c>
      <c r="M20" s="36">
        <f>ROWDATA!H25</f>
        <v>18.470348359999999</v>
      </c>
    </row>
    <row r="21" spans="1:13" x14ac:dyDescent="0.2">
      <c r="A21" s="34">
        <f>ROWDATA!B26</f>
        <v>44156.259027777778</v>
      </c>
      <c r="B21" s="36">
        <f>ROWDATA!C26</f>
        <v>18.68769073</v>
      </c>
      <c r="C21" s="36">
        <f>ROWDATA!C26</f>
        <v>18.68769073</v>
      </c>
      <c r="D21" s="36">
        <f>ROWDATA!D26</f>
        <v>12.237187390000001</v>
      </c>
      <c r="E21" s="36">
        <f>ROWDATA!D26</f>
        <v>12.237187390000001</v>
      </c>
      <c r="F21" s="36">
        <f>ROWDATA!E26</f>
        <v>17.40246964</v>
      </c>
      <c r="G21" s="36">
        <f>ROWDATA!E26</f>
        <v>17.40246964</v>
      </c>
      <c r="H21" s="36">
        <f>ROWDATA!E26</f>
        <v>17.40246964</v>
      </c>
      <c r="I21" s="36">
        <f>ROWDATA!F26</f>
        <v>13.01651096</v>
      </c>
      <c r="J21" s="36">
        <f>ROWDATA!F26</f>
        <v>13.01651096</v>
      </c>
      <c r="K21" s="36">
        <f>ROWDATA!G26</f>
        <v>16.426038739999999</v>
      </c>
      <c r="L21" s="36">
        <f>ROWDATA!H26</f>
        <v>18.686468120000001</v>
      </c>
      <c r="M21" s="36">
        <f>ROWDATA!H26</f>
        <v>18.686468120000001</v>
      </c>
    </row>
    <row r="22" spans="1:13" x14ac:dyDescent="0.2">
      <c r="A22" s="34">
        <f>ROWDATA!B27</f>
        <v>44156.259722222225</v>
      </c>
      <c r="B22" s="36">
        <f>ROWDATA!C27</f>
        <v>19.542522430000002</v>
      </c>
      <c r="C22" s="36">
        <f>ROWDATA!C27</f>
        <v>19.542522430000002</v>
      </c>
      <c r="D22" s="36">
        <f>ROWDATA!D27</f>
        <v>12.75521374</v>
      </c>
      <c r="E22" s="36">
        <f>ROWDATA!D27</f>
        <v>12.75521374</v>
      </c>
      <c r="F22" s="36">
        <f>ROWDATA!E27</f>
        <v>18.406492230000001</v>
      </c>
      <c r="G22" s="36">
        <f>ROWDATA!E27</f>
        <v>18.406492230000001</v>
      </c>
      <c r="H22" s="36">
        <f>ROWDATA!E27</f>
        <v>18.406492230000001</v>
      </c>
      <c r="I22" s="36">
        <f>ROWDATA!F27</f>
        <v>14.11922264</v>
      </c>
      <c r="J22" s="36">
        <f>ROWDATA!F27</f>
        <v>14.11922264</v>
      </c>
      <c r="K22" s="36">
        <f>ROWDATA!G27</f>
        <v>16.111494059999998</v>
      </c>
      <c r="L22" s="36">
        <f>ROWDATA!H27</f>
        <v>19.118707659999998</v>
      </c>
      <c r="M22" s="36">
        <f>ROWDATA!H27</f>
        <v>19.118707659999998</v>
      </c>
    </row>
    <row r="23" spans="1:13" x14ac:dyDescent="0.2">
      <c r="A23" s="34">
        <f>ROWDATA!B28</f>
        <v>44156.260416666664</v>
      </c>
      <c r="B23" s="36">
        <f>ROWDATA!C28</f>
        <v>20.67146301</v>
      </c>
      <c r="C23" s="36">
        <f>ROWDATA!C28</f>
        <v>20.67146301</v>
      </c>
      <c r="D23" s="36">
        <f>ROWDATA!D28</f>
        <v>13.17924309</v>
      </c>
      <c r="E23" s="36">
        <f>ROWDATA!D28</f>
        <v>13.17924309</v>
      </c>
      <c r="F23" s="36">
        <f>ROWDATA!E28</f>
        <v>19.50312233</v>
      </c>
      <c r="G23" s="36">
        <f>ROWDATA!E28</f>
        <v>19.50312233</v>
      </c>
      <c r="H23" s="36">
        <f>ROWDATA!E28</f>
        <v>19.50312233</v>
      </c>
      <c r="I23" s="36">
        <f>ROWDATA!F28</f>
        <v>15.98420048</v>
      </c>
      <c r="J23" s="36">
        <f>ROWDATA!F28</f>
        <v>15.98420048</v>
      </c>
      <c r="K23" s="36">
        <f>ROWDATA!G28</f>
        <v>16.128952030000001</v>
      </c>
      <c r="L23" s="36">
        <f>ROWDATA!H28</f>
        <v>19.53444099</v>
      </c>
      <c r="M23" s="36">
        <f>ROWDATA!H28</f>
        <v>19.53444099</v>
      </c>
    </row>
    <row r="24" spans="1:13" x14ac:dyDescent="0.2">
      <c r="A24" s="34">
        <f>ROWDATA!B29</f>
        <v>44156.261111111111</v>
      </c>
      <c r="B24" s="36">
        <f>ROWDATA!C29</f>
        <v>21.445676800000001</v>
      </c>
      <c r="C24" s="36">
        <f>ROWDATA!C29</f>
        <v>21.445676800000001</v>
      </c>
      <c r="D24" s="36">
        <f>ROWDATA!D29</f>
        <v>13.61893845</v>
      </c>
      <c r="E24" s="36">
        <f>ROWDATA!D29</f>
        <v>13.61893845</v>
      </c>
      <c r="F24" s="36">
        <f>ROWDATA!E29</f>
        <v>20.55338287</v>
      </c>
      <c r="G24" s="36">
        <f>ROWDATA!E29</f>
        <v>20.55338287</v>
      </c>
      <c r="H24" s="36">
        <f>ROWDATA!E29</f>
        <v>20.55338287</v>
      </c>
      <c r="I24" s="36">
        <f>ROWDATA!F29</f>
        <v>17.248996730000002</v>
      </c>
      <c r="J24" s="36">
        <f>ROWDATA!F29</f>
        <v>17.248996730000002</v>
      </c>
      <c r="K24" s="36">
        <f>ROWDATA!G29</f>
        <v>16.967691420000001</v>
      </c>
      <c r="L24" s="36">
        <f>ROWDATA!H29</f>
        <v>19.983325959999998</v>
      </c>
      <c r="M24" s="36">
        <f>ROWDATA!H29</f>
        <v>19.983325959999998</v>
      </c>
    </row>
    <row r="25" spans="1:13" x14ac:dyDescent="0.2">
      <c r="A25" s="34">
        <f>ROWDATA!B30</f>
        <v>44156.261805555558</v>
      </c>
      <c r="B25" s="36">
        <f>ROWDATA!C30</f>
        <v>21.961643219999999</v>
      </c>
      <c r="C25" s="36">
        <f>ROWDATA!C30</f>
        <v>21.961643219999999</v>
      </c>
      <c r="D25" s="36">
        <f>ROWDATA!D30</f>
        <v>13.99570847</v>
      </c>
      <c r="E25" s="36">
        <f>ROWDATA!D30</f>
        <v>13.99570847</v>
      </c>
      <c r="F25" s="36">
        <f>ROWDATA!E30</f>
        <v>21.58836174</v>
      </c>
      <c r="G25" s="36">
        <f>ROWDATA!E30</f>
        <v>21.58836174</v>
      </c>
      <c r="H25" s="36">
        <f>ROWDATA!E30</f>
        <v>21.58836174</v>
      </c>
      <c r="I25" s="36">
        <f>ROWDATA!F30</f>
        <v>18.238315579999998</v>
      </c>
      <c r="J25" s="36">
        <f>ROWDATA!F30</f>
        <v>18.238315579999998</v>
      </c>
      <c r="K25" s="36">
        <f>ROWDATA!G30</f>
        <v>17.87640953</v>
      </c>
      <c r="L25" s="36">
        <f>ROWDATA!H30</f>
        <v>21.56274986</v>
      </c>
      <c r="M25" s="36">
        <f>ROWDATA!H30</f>
        <v>21.56274986</v>
      </c>
    </row>
    <row r="26" spans="1:13" x14ac:dyDescent="0.2">
      <c r="A26" s="34">
        <f>ROWDATA!B31</f>
        <v>44156.262499999997</v>
      </c>
      <c r="B26" s="36">
        <f>ROWDATA!C31</f>
        <v>22.57461739</v>
      </c>
      <c r="C26" s="36">
        <f>ROWDATA!C31</f>
        <v>22.57461739</v>
      </c>
      <c r="D26" s="36">
        <f>ROWDATA!D31</f>
        <v>14.04283714</v>
      </c>
      <c r="E26" s="36">
        <f>ROWDATA!D31</f>
        <v>14.04283714</v>
      </c>
      <c r="F26" s="36">
        <f>ROWDATA!E31</f>
        <v>22.654035570000001</v>
      </c>
      <c r="G26" s="36">
        <f>ROWDATA!E31</f>
        <v>22.654035570000001</v>
      </c>
      <c r="H26" s="36">
        <f>ROWDATA!E31</f>
        <v>22.654035570000001</v>
      </c>
      <c r="I26" s="36">
        <f>ROWDATA!F31</f>
        <v>19.016723630000001</v>
      </c>
      <c r="J26" s="36">
        <f>ROWDATA!F31</f>
        <v>19.016723630000001</v>
      </c>
      <c r="K26" s="36">
        <f>ROWDATA!G31</f>
        <v>18.208414080000001</v>
      </c>
      <c r="L26" s="36">
        <f>ROWDATA!H31</f>
        <v>22.626842499999999</v>
      </c>
      <c r="M26" s="36">
        <f>ROWDATA!H31</f>
        <v>22.626842499999999</v>
      </c>
    </row>
    <row r="27" spans="1:13" x14ac:dyDescent="0.2">
      <c r="A27" s="34">
        <f>ROWDATA!B32</f>
        <v>44156.263194444444</v>
      </c>
      <c r="B27" s="36">
        <f>ROWDATA!C32</f>
        <v>23.348699570000001</v>
      </c>
      <c r="C27" s="36">
        <f>ROWDATA!C32</f>
        <v>23.348699570000001</v>
      </c>
      <c r="D27" s="36">
        <f>ROWDATA!D32</f>
        <v>14.1370945</v>
      </c>
      <c r="E27" s="36">
        <f>ROWDATA!D32</f>
        <v>14.1370945</v>
      </c>
      <c r="F27" s="36">
        <f>ROWDATA!E32</f>
        <v>23.194643020000001</v>
      </c>
      <c r="G27" s="36">
        <f>ROWDATA!E32</f>
        <v>23.194643020000001</v>
      </c>
      <c r="H27" s="36">
        <f>ROWDATA!E32</f>
        <v>23.194643020000001</v>
      </c>
      <c r="I27" s="36">
        <f>ROWDATA!F32</f>
        <v>19.2112236</v>
      </c>
      <c r="J27" s="36">
        <f>ROWDATA!F32</f>
        <v>19.2112236</v>
      </c>
      <c r="K27" s="36">
        <f>ROWDATA!G32</f>
        <v>18.43552017</v>
      </c>
      <c r="L27" s="36">
        <f>ROWDATA!H32</f>
        <v>23.125665659999999</v>
      </c>
      <c r="M27" s="36">
        <f>ROWDATA!H32</f>
        <v>23.125665659999999</v>
      </c>
    </row>
    <row r="28" spans="1:13" x14ac:dyDescent="0.2">
      <c r="A28" s="34">
        <f>ROWDATA!B33</f>
        <v>44156.263888888891</v>
      </c>
      <c r="B28" s="36">
        <f>ROWDATA!C33</f>
        <v>23.348699570000001</v>
      </c>
      <c r="C28" s="36">
        <f>ROWDATA!C33</f>
        <v>23.348699570000001</v>
      </c>
      <c r="D28" s="36">
        <f>ROWDATA!D33</f>
        <v>14.62391949</v>
      </c>
      <c r="E28" s="36">
        <f>ROWDATA!D33</f>
        <v>14.62391949</v>
      </c>
      <c r="F28" s="36">
        <f>ROWDATA!E33</f>
        <v>23.210056300000002</v>
      </c>
      <c r="G28" s="36">
        <f>ROWDATA!E33</f>
        <v>23.210056300000002</v>
      </c>
      <c r="H28" s="36">
        <f>ROWDATA!E33</f>
        <v>23.210056300000002</v>
      </c>
      <c r="I28" s="36">
        <f>ROWDATA!F33</f>
        <v>19.2112236</v>
      </c>
      <c r="J28" s="36">
        <f>ROWDATA!F33</f>
        <v>19.2112236</v>
      </c>
      <c r="K28" s="36">
        <f>ROWDATA!G33</f>
        <v>19.36155128</v>
      </c>
      <c r="L28" s="36">
        <f>ROWDATA!H33</f>
        <v>23.674150470000001</v>
      </c>
      <c r="M28" s="36">
        <f>ROWDATA!H33</f>
        <v>23.674150470000001</v>
      </c>
    </row>
    <row r="29" spans="1:13" x14ac:dyDescent="0.2">
      <c r="A29" s="34">
        <f>ROWDATA!B34</f>
        <v>44156.26458333333</v>
      </c>
      <c r="B29" s="36">
        <f>ROWDATA!C34</f>
        <v>23.81642532</v>
      </c>
      <c r="C29" s="36">
        <f>ROWDATA!C34</f>
        <v>23.81642532</v>
      </c>
      <c r="D29" s="36">
        <f>ROWDATA!D34</f>
        <v>14.906561849999999</v>
      </c>
      <c r="E29" s="36">
        <f>ROWDATA!D34</f>
        <v>14.906561849999999</v>
      </c>
      <c r="F29" s="36">
        <f>ROWDATA!E34</f>
        <v>23.05567169</v>
      </c>
      <c r="G29" s="36">
        <f>ROWDATA!E34</f>
        <v>23.05567169</v>
      </c>
      <c r="H29" s="36">
        <f>ROWDATA!E34</f>
        <v>23.05567169</v>
      </c>
      <c r="I29" s="36">
        <f>ROWDATA!F34</f>
        <v>19.146255490000001</v>
      </c>
      <c r="J29" s="36">
        <f>ROWDATA!F34</f>
        <v>19.146255490000001</v>
      </c>
      <c r="K29" s="36">
        <f>ROWDATA!G34</f>
        <v>19.973182680000001</v>
      </c>
      <c r="L29" s="36">
        <f>ROWDATA!H34</f>
        <v>23.790533069999999</v>
      </c>
      <c r="M29" s="36">
        <f>ROWDATA!H34</f>
        <v>23.790533069999999</v>
      </c>
    </row>
    <row r="30" spans="1:13" x14ac:dyDescent="0.2">
      <c r="A30" s="34">
        <f>ROWDATA!B35</f>
        <v>44156.265277777777</v>
      </c>
      <c r="B30" s="36">
        <f>ROWDATA!C35</f>
        <v>22.316503520000001</v>
      </c>
      <c r="C30" s="36">
        <f>ROWDATA!C35</f>
        <v>22.316503520000001</v>
      </c>
      <c r="D30" s="36">
        <f>ROWDATA!D35</f>
        <v>14.765174869999999</v>
      </c>
      <c r="E30" s="36">
        <f>ROWDATA!D35</f>
        <v>14.765174869999999</v>
      </c>
      <c r="F30" s="36">
        <f>ROWDATA!E35</f>
        <v>23.302791599999999</v>
      </c>
      <c r="G30" s="36">
        <f>ROWDATA!E35</f>
        <v>23.302791599999999</v>
      </c>
      <c r="H30" s="36">
        <f>ROWDATA!E35</f>
        <v>23.302791599999999</v>
      </c>
      <c r="I30" s="36">
        <f>ROWDATA!F35</f>
        <v>19.146255490000001</v>
      </c>
      <c r="J30" s="36">
        <f>ROWDATA!F35</f>
        <v>19.146255490000001</v>
      </c>
      <c r="K30" s="36">
        <f>ROWDATA!G35</f>
        <v>20.322645189999999</v>
      </c>
      <c r="L30" s="36">
        <f>ROWDATA!H35</f>
        <v>23.840471269999998</v>
      </c>
      <c r="M30" s="36">
        <f>ROWDATA!H35</f>
        <v>23.840471269999998</v>
      </c>
    </row>
    <row r="31" spans="1:13" x14ac:dyDescent="0.2">
      <c r="A31" s="34">
        <f>ROWDATA!B36</f>
        <v>44156.265972222223</v>
      </c>
      <c r="B31" s="36">
        <f>ROWDATA!C36</f>
        <v>21.300430299999999</v>
      </c>
      <c r="C31" s="36">
        <f>ROWDATA!C36</f>
        <v>21.300430299999999</v>
      </c>
      <c r="D31" s="36">
        <f>ROWDATA!D36</f>
        <v>14.26268482</v>
      </c>
      <c r="E31" s="36">
        <f>ROWDATA!D36</f>
        <v>14.26268482</v>
      </c>
      <c r="F31" s="36">
        <f>ROWDATA!E36</f>
        <v>23.395524980000001</v>
      </c>
      <c r="G31" s="36">
        <f>ROWDATA!E36</f>
        <v>23.395524980000001</v>
      </c>
      <c r="H31" s="36">
        <f>ROWDATA!E36</f>
        <v>23.395524980000001</v>
      </c>
      <c r="I31" s="36">
        <f>ROWDATA!F36</f>
        <v>18.886920929999999</v>
      </c>
      <c r="J31" s="36">
        <f>ROWDATA!F36</f>
        <v>18.886920929999999</v>
      </c>
      <c r="K31" s="36">
        <f>ROWDATA!G36</f>
        <v>20.37516785</v>
      </c>
      <c r="L31" s="36">
        <f>ROWDATA!H36</f>
        <v>23.69093513</v>
      </c>
      <c r="M31" s="36">
        <f>ROWDATA!H36</f>
        <v>23.69093513</v>
      </c>
    </row>
    <row r="32" spans="1:13" x14ac:dyDescent="0.2">
      <c r="A32" s="34">
        <f>ROWDATA!B37</f>
        <v>44156.26666666667</v>
      </c>
      <c r="B32" s="36">
        <f>ROWDATA!C37</f>
        <v>21.139190670000001</v>
      </c>
      <c r="C32" s="36">
        <f>ROWDATA!C37</f>
        <v>21.139190670000001</v>
      </c>
      <c r="D32" s="36">
        <f>ROWDATA!D37</f>
        <v>13.94857979</v>
      </c>
      <c r="E32" s="36">
        <f>ROWDATA!D37</f>
        <v>13.94857979</v>
      </c>
      <c r="F32" s="36">
        <f>ROWDATA!E37</f>
        <v>23.194643020000001</v>
      </c>
      <c r="G32" s="36">
        <f>ROWDATA!E37</f>
        <v>23.194643020000001</v>
      </c>
      <c r="H32" s="36">
        <f>ROWDATA!E37</f>
        <v>23.194643020000001</v>
      </c>
      <c r="I32" s="36">
        <f>ROWDATA!F37</f>
        <v>18.611175540000001</v>
      </c>
      <c r="J32" s="36">
        <f>ROWDATA!F37</f>
        <v>18.611175540000001</v>
      </c>
      <c r="K32" s="36">
        <f>ROWDATA!G37</f>
        <v>19.93826675</v>
      </c>
      <c r="L32" s="36">
        <f>ROWDATA!H37</f>
        <v>23.507968900000002</v>
      </c>
      <c r="M32" s="36">
        <f>ROWDATA!H37</f>
        <v>23.507968900000002</v>
      </c>
    </row>
    <row r="33" spans="1:13" x14ac:dyDescent="0.2">
      <c r="A33" s="34">
        <f>ROWDATA!B38</f>
        <v>44156.267361111109</v>
      </c>
      <c r="B33" s="36">
        <f>ROWDATA!C38</f>
        <v>20.719835280000002</v>
      </c>
      <c r="C33" s="36">
        <f>ROWDATA!C38</f>
        <v>20.719835280000002</v>
      </c>
      <c r="D33" s="36">
        <f>ROWDATA!D38</f>
        <v>14.074299809999999</v>
      </c>
      <c r="E33" s="36">
        <f>ROWDATA!D38</f>
        <v>14.074299809999999</v>
      </c>
      <c r="F33" s="36">
        <f>ROWDATA!E38</f>
        <v>21.650140759999999</v>
      </c>
      <c r="G33" s="36">
        <f>ROWDATA!E38</f>
        <v>21.650140759999999</v>
      </c>
      <c r="H33" s="36">
        <f>ROWDATA!E38</f>
        <v>21.650140759999999</v>
      </c>
      <c r="I33" s="36">
        <f>ROWDATA!F38</f>
        <v>18.724702839999999</v>
      </c>
      <c r="J33" s="36">
        <f>ROWDATA!F38</f>
        <v>18.724702839999999</v>
      </c>
      <c r="K33" s="36">
        <f>ROWDATA!G38</f>
        <v>18.697544099999998</v>
      </c>
      <c r="L33" s="36">
        <f>ROWDATA!H38</f>
        <v>23.092374800000002</v>
      </c>
      <c r="M33" s="36">
        <f>ROWDATA!H38</f>
        <v>23.092374800000002</v>
      </c>
    </row>
    <row r="34" spans="1:13" x14ac:dyDescent="0.2">
      <c r="A34" s="34">
        <f>ROWDATA!B39</f>
        <v>44156.268055555556</v>
      </c>
      <c r="B34" s="36">
        <f>ROWDATA!C39</f>
        <v>20.76833916</v>
      </c>
      <c r="C34" s="36">
        <f>ROWDATA!C39</f>
        <v>20.76833916</v>
      </c>
      <c r="D34" s="36">
        <f>ROWDATA!D39</f>
        <v>14.24701881</v>
      </c>
      <c r="E34" s="36">
        <f>ROWDATA!D39</f>
        <v>14.24701881</v>
      </c>
      <c r="F34" s="36">
        <f>ROWDATA!E39</f>
        <v>20.615163800000001</v>
      </c>
      <c r="G34" s="36">
        <f>ROWDATA!E39</f>
        <v>20.615163800000001</v>
      </c>
      <c r="H34" s="36">
        <f>ROWDATA!E39</f>
        <v>20.615163800000001</v>
      </c>
      <c r="I34" s="36">
        <f>ROWDATA!F39</f>
        <v>18.919338230000001</v>
      </c>
      <c r="J34" s="36">
        <f>ROWDATA!F39</f>
        <v>18.919338230000001</v>
      </c>
      <c r="K34" s="36">
        <f>ROWDATA!G39</f>
        <v>17.49188423</v>
      </c>
      <c r="L34" s="36">
        <f>ROWDATA!H39</f>
        <v>22.892900470000001</v>
      </c>
      <c r="M34" s="36">
        <f>ROWDATA!H39</f>
        <v>22.892900470000001</v>
      </c>
    </row>
    <row r="35" spans="1:13" x14ac:dyDescent="0.2">
      <c r="A35" s="34">
        <f>ROWDATA!B40</f>
        <v>44156.268750000003</v>
      </c>
      <c r="B35" s="36">
        <f>ROWDATA!C40</f>
        <v>21.21981049</v>
      </c>
      <c r="C35" s="36">
        <f>ROWDATA!C40</f>
        <v>21.21981049</v>
      </c>
      <c r="D35" s="36">
        <f>ROWDATA!D40</f>
        <v>14.859433170000001</v>
      </c>
      <c r="E35" s="36">
        <f>ROWDATA!D40</f>
        <v>14.859433170000001</v>
      </c>
      <c r="F35" s="36">
        <f>ROWDATA!E40</f>
        <v>20.259895319999998</v>
      </c>
      <c r="G35" s="36">
        <f>ROWDATA!E40</f>
        <v>20.259895319999998</v>
      </c>
      <c r="H35" s="36">
        <f>ROWDATA!E40</f>
        <v>20.259895319999998</v>
      </c>
      <c r="I35" s="36">
        <f>ROWDATA!F40</f>
        <v>19.032730099999998</v>
      </c>
      <c r="J35" s="36">
        <f>ROWDATA!F40</f>
        <v>19.032730099999998</v>
      </c>
      <c r="K35" s="36">
        <f>ROWDATA!G40</f>
        <v>16.950086590000002</v>
      </c>
      <c r="L35" s="36">
        <f>ROWDATA!H40</f>
        <v>22.909406659999998</v>
      </c>
      <c r="M35" s="36">
        <f>ROWDATA!H40</f>
        <v>22.909406659999998</v>
      </c>
    </row>
    <row r="36" spans="1:13" x14ac:dyDescent="0.2">
      <c r="A36" s="34">
        <f>ROWDATA!B41</f>
        <v>44156.269444444442</v>
      </c>
      <c r="B36" s="36">
        <f>ROWDATA!C41</f>
        <v>22.332757950000001</v>
      </c>
      <c r="C36" s="36">
        <f>ROWDATA!C41</f>
        <v>22.332757950000001</v>
      </c>
      <c r="D36" s="36">
        <f>ROWDATA!D41</f>
        <v>15.628768920000001</v>
      </c>
      <c r="E36" s="36">
        <f>ROWDATA!D41</f>
        <v>15.628768920000001</v>
      </c>
      <c r="F36" s="36">
        <f>ROWDATA!E41</f>
        <v>20.229070660000001</v>
      </c>
      <c r="G36" s="36">
        <f>ROWDATA!E41</f>
        <v>20.229070660000001</v>
      </c>
      <c r="H36" s="36">
        <f>ROWDATA!E41</f>
        <v>20.229070660000001</v>
      </c>
      <c r="I36" s="36">
        <f>ROWDATA!F41</f>
        <v>19.22736549</v>
      </c>
      <c r="J36" s="36">
        <f>ROWDATA!F41</f>
        <v>19.22736549</v>
      </c>
      <c r="K36" s="36">
        <f>ROWDATA!G41</f>
        <v>16.915170669999998</v>
      </c>
      <c r="L36" s="36">
        <f>ROWDATA!H41</f>
        <v>23.291847229999998</v>
      </c>
      <c r="M36" s="36">
        <f>ROWDATA!H41</f>
        <v>23.291847229999998</v>
      </c>
    </row>
    <row r="37" spans="1:13" x14ac:dyDescent="0.2">
      <c r="A37" s="34">
        <f>ROWDATA!B42</f>
        <v>44156.270138888889</v>
      </c>
      <c r="B37" s="36">
        <f>ROWDATA!C42</f>
        <v>23.348699570000001</v>
      </c>
      <c r="C37" s="36">
        <f>ROWDATA!C42</f>
        <v>23.348699570000001</v>
      </c>
      <c r="D37" s="36">
        <f>ROWDATA!D42</f>
        <v>16.429569239999999</v>
      </c>
      <c r="E37" s="36">
        <f>ROWDATA!D42</f>
        <v>16.429569239999999</v>
      </c>
      <c r="F37" s="36">
        <f>ROWDATA!E42</f>
        <v>22.73135757</v>
      </c>
      <c r="G37" s="36">
        <f>ROWDATA!E42</f>
        <v>22.73135757</v>
      </c>
      <c r="H37" s="36">
        <f>ROWDATA!E42</f>
        <v>22.73135757</v>
      </c>
      <c r="I37" s="36">
        <f>ROWDATA!F42</f>
        <v>20.103023530000002</v>
      </c>
      <c r="J37" s="36">
        <f>ROWDATA!F42</f>
        <v>20.103023530000002</v>
      </c>
      <c r="K37" s="36">
        <f>ROWDATA!G42</f>
        <v>19.09952736</v>
      </c>
      <c r="L37" s="36">
        <f>ROWDATA!H42</f>
        <v>24.738380429999999</v>
      </c>
      <c r="M37" s="36">
        <f>ROWDATA!H42</f>
        <v>24.738380429999999</v>
      </c>
    </row>
    <row r="38" spans="1:13" x14ac:dyDescent="0.2">
      <c r="A38" s="34">
        <f>ROWDATA!B43</f>
        <v>44156.270833333336</v>
      </c>
      <c r="B38" s="36">
        <f>ROWDATA!C43</f>
        <v>25.477720260000002</v>
      </c>
      <c r="C38" s="36">
        <f>ROWDATA!C43</f>
        <v>25.477720260000002</v>
      </c>
      <c r="D38" s="36">
        <f>ROWDATA!D43</f>
        <v>17.104778289999999</v>
      </c>
      <c r="E38" s="36">
        <f>ROWDATA!D43</f>
        <v>17.104778289999999</v>
      </c>
      <c r="F38" s="36">
        <f>ROWDATA!E43</f>
        <v>27.25697517</v>
      </c>
      <c r="G38" s="36">
        <f>ROWDATA!E43</f>
        <v>27.25697517</v>
      </c>
      <c r="H38" s="36">
        <f>ROWDATA!E43</f>
        <v>27.25697517</v>
      </c>
      <c r="I38" s="36">
        <f>ROWDATA!F43</f>
        <v>22.13022041</v>
      </c>
      <c r="J38" s="36">
        <f>ROWDATA!F43</f>
        <v>22.13022041</v>
      </c>
      <c r="K38" s="36">
        <f>ROWDATA!G43</f>
        <v>22.437023159999999</v>
      </c>
      <c r="L38" s="36">
        <f>ROWDATA!H43</f>
        <v>28.096702579999999</v>
      </c>
      <c r="M38" s="36">
        <f>ROWDATA!H43</f>
        <v>28.096702579999999</v>
      </c>
    </row>
    <row r="39" spans="1:13" x14ac:dyDescent="0.2">
      <c r="A39" s="34">
        <f>ROWDATA!B44</f>
        <v>44156.271527777775</v>
      </c>
      <c r="B39" s="36">
        <f>ROWDATA!C44</f>
        <v>27.542114260000002</v>
      </c>
      <c r="C39" s="36">
        <f>ROWDATA!C44</f>
        <v>27.542114260000002</v>
      </c>
      <c r="D39" s="36">
        <f>ROWDATA!D44</f>
        <v>17.984169009999999</v>
      </c>
      <c r="E39" s="36">
        <f>ROWDATA!D44</f>
        <v>17.984169009999999</v>
      </c>
      <c r="F39" s="36">
        <f>ROWDATA!E44</f>
        <v>30.639596940000001</v>
      </c>
      <c r="G39" s="36">
        <f>ROWDATA!E44</f>
        <v>30.639596940000001</v>
      </c>
      <c r="H39" s="36">
        <f>ROWDATA!E44</f>
        <v>30.639596940000001</v>
      </c>
      <c r="I39" s="36">
        <f>ROWDATA!F44</f>
        <v>24.205841060000001</v>
      </c>
      <c r="J39" s="36">
        <f>ROWDATA!F44</f>
        <v>24.205841060000001</v>
      </c>
      <c r="K39" s="36">
        <f>ROWDATA!G44</f>
        <v>25.966709139999999</v>
      </c>
      <c r="L39" s="36">
        <f>ROWDATA!H44</f>
        <v>31.338779450000001</v>
      </c>
      <c r="M39" s="36">
        <f>ROWDATA!H44</f>
        <v>31.338779450000001</v>
      </c>
    </row>
    <row r="40" spans="1:13" x14ac:dyDescent="0.2">
      <c r="A40" s="34">
        <f>ROWDATA!B45</f>
        <v>44156.272222222222</v>
      </c>
      <c r="B40" s="36">
        <f>ROWDATA!C45</f>
        <v>29.60650635</v>
      </c>
      <c r="C40" s="36">
        <f>ROWDATA!C45</f>
        <v>29.60650635</v>
      </c>
      <c r="D40" s="36">
        <f>ROWDATA!D45</f>
        <v>18.973352429999998</v>
      </c>
      <c r="E40" s="36">
        <f>ROWDATA!D45</f>
        <v>18.973352429999998</v>
      </c>
      <c r="F40" s="36">
        <f>ROWDATA!E45</f>
        <v>33.83687973</v>
      </c>
      <c r="G40" s="36">
        <f>ROWDATA!E45</f>
        <v>33.83687973</v>
      </c>
      <c r="H40" s="36">
        <f>ROWDATA!E45</f>
        <v>33.83687973</v>
      </c>
      <c r="I40" s="36">
        <f>ROWDATA!F45</f>
        <v>26.476097110000001</v>
      </c>
      <c r="J40" s="36">
        <f>ROWDATA!F45</f>
        <v>26.476097110000001</v>
      </c>
      <c r="K40" s="36">
        <f>ROWDATA!G45</f>
        <v>28.11600494</v>
      </c>
      <c r="L40" s="36">
        <f>ROWDATA!H45</f>
        <v>33.699592590000002</v>
      </c>
      <c r="M40" s="36">
        <f>ROWDATA!H45</f>
        <v>33.699592590000002</v>
      </c>
    </row>
    <row r="41" spans="1:13" x14ac:dyDescent="0.2">
      <c r="A41" s="34">
        <f>ROWDATA!B46</f>
        <v>44156.272916666669</v>
      </c>
      <c r="B41" s="36">
        <f>ROWDATA!C46</f>
        <v>32.654594420000002</v>
      </c>
      <c r="C41" s="36">
        <f>ROWDATA!C46</f>
        <v>32.654594420000002</v>
      </c>
      <c r="D41" s="36">
        <f>ROWDATA!D46</f>
        <v>20.05679512</v>
      </c>
      <c r="E41" s="36">
        <f>ROWDATA!D46</f>
        <v>20.05679512</v>
      </c>
      <c r="F41" s="36">
        <f>ROWDATA!E46</f>
        <v>35.999309539999999</v>
      </c>
      <c r="G41" s="36">
        <f>ROWDATA!E46</f>
        <v>35.999309539999999</v>
      </c>
      <c r="H41" s="36">
        <f>ROWDATA!E46</f>
        <v>35.999309539999999</v>
      </c>
      <c r="I41" s="36">
        <f>ROWDATA!F46</f>
        <v>27.611225130000001</v>
      </c>
      <c r="J41" s="36">
        <f>ROWDATA!F46</f>
        <v>27.611225130000001</v>
      </c>
      <c r="K41" s="36">
        <f>ROWDATA!G46</f>
        <v>31.261312480000001</v>
      </c>
      <c r="L41" s="36">
        <f>ROWDATA!H46</f>
        <v>37.091342930000003</v>
      </c>
      <c r="M41" s="36">
        <f>ROWDATA!H46</f>
        <v>37.091342930000003</v>
      </c>
    </row>
    <row r="42" spans="1:13" x14ac:dyDescent="0.2">
      <c r="A42" s="34">
        <f>ROWDATA!B47</f>
        <v>44156.273611111108</v>
      </c>
      <c r="B42" s="36">
        <f>ROWDATA!C47</f>
        <v>34.783485409999997</v>
      </c>
      <c r="C42" s="36">
        <f>ROWDATA!C47</f>
        <v>34.783485409999997</v>
      </c>
      <c r="D42" s="36">
        <f>ROWDATA!D47</f>
        <v>21.21869659</v>
      </c>
      <c r="E42" s="36">
        <f>ROWDATA!D47</f>
        <v>21.21869659</v>
      </c>
      <c r="F42" s="36">
        <f>ROWDATA!E47</f>
        <v>37.250328060000001</v>
      </c>
      <c r="G42" s="36">
        <f>ROWDATA!E47</f>
        <v>37.250328060000001</v>
      </c>
      <c r="H42" s="36">
        <f>ROWDATA!E47</f>
        <v>37.250328060000001</v>
      </c>
      <c r="I42" s="36">
        <f>ROWDATA!F47</f>
        <v>29.78423119</v>
      </c>
      <c r="J42" s="36">
        <f>ROWDATA!F47</f>
        <v>29.78423119</v>
      </c>
      <c r="K42" s="36">
        <f>ROWDATA!G47</f>
        <v>33.323169710000002</v>
      </c>
      <c r="L42" s="36">
        <f>ROWDATA!H47</f>
        <v>38.571029660000001</v>
      </c>
      <c r="M42" s="36">
        <f>ROWDATA!H47</f>
        <v>38.571029660000001</v>
      </c>
    </row>
    <row r="43" spans="1:13" x14ac:dyDescent="0.2">
      <c r="A43" s="34">
        <f>ROWDATA!B48</f>
        <v>44156.274305555555</v>
      </c>
      <c r="B43" s="36">
        <f>ROWDATA!C48</f>
        <v>36.896381380000001</v>
      </c>
      <c r="C43" s="36">
        <f>ROWDATA!C48</f>
        <v>36.896381380000001</v>
      </c>
      <c r="D43" s="36">
        <f>ROWDATA!D48</f>
        <v>22.427860259999999</v>
      </c>
      <c r="E43" s="36">
        <f>ROWDATA!D48</f>
        <v>22.427860259999999</v>
      </c>
      <c r="F43" s="36">
        <f>ROWDATA!E48</f>
        <v>38.254348749999998</v>
      </c>
      <c r="G43" s="36">
        <f>ROWDATA!E48</f>
        <v>38.254348749999998</v>
      </c>
      <c r="H43" s="36">
        <f>ROWDATA!E48</f>
        <v>38.254348749999998</v>
      </c>
      <c r="I43" s="36">
        <f>ROWDATA!F48</f>
        <v>30.31931114</v>
      </c>
      <c r="J43" s="36">
        <f>ROWDATA!F48</f>
        <v>30.31931114</v>
      </c>
      <c r="K43" s="36">
        <f>ROWDATA!G48</f>
        <v>34.336784360000003</v>
      </c>
      <c r="L43" s="36">
        <f>ROWDATA!H48</f>
        <v>39.41900253</v>
      </c>
      <c r="M43" s="36">
        <f>ROWDATA!H48</f>
        <v>39.41900253</v>
      </c>
    </row>
    <row r="44" spans="1:13" x14ac:dyDescent="0.2">
      <c r="A44" s="34">
        <f>ROWDATA!B49</f>
        <v>44156.275000000001</v>
      </c>
      <c r="B44" s="36">
        <f>ROWDATA!C49</f>
        <v>37.944568629999999</v>
      </c>
      <c r="C44" s="36">
        <f>ROWDATA!C49</f>
        <v>37.944568629999999</v>
      </c>
      <c r="D44" s="36">
        <f>ROWDATA!D49</f>
        <v>23.526968</v>
      </c>
      <c r="E44" s="36">
        <f>ROWDATA!D49</f>
        <v>23.526968</v>
      </c>
      <c r="F44" s="36">
        <f>ROWDATA!E49</f>
        <v>38.517009739999999</v>
      </c>
      <c r="G44" s="36">
        <f>ROWDATA!E49</f>
        <v>38.517009739999999</v>
      </c>
      <c r="H44" s="36">
        <f>ROWDATA!E49</f>
        <v>38.517009739999999</v>
      </c>
      <c r="I44" s="36">
        <f>ROWDATA!F49</f>
        <v>30.805831909999998</v>
      </c>
      <c r="J44" s="36">
        <f>ROWDATA!F49</f>
        <v>30.805831909999998</v>
      </c>
      <c r="K44" s="36">
        <f>ROWDATA!G49</f>
        <v>34.511516569999998</v>
      </c>
      <c r="L44" s="36">
        <f>ROWDATA!H49</f>
        <v>40.283618930000003</v>
      </c>
      <c r="M44" s="36">
        <f>ROWDATA!H49</f>
        <v>40.283618930000003</v>
      </c>
    </row>
    <row r="45" spans="1:13" x14ac:dyDescent="0.2">
      <c r="A45" s="34">
        <f>ROWDATA!B50</f>
        <v>44156.275694444441</v>
      </c>
      <c r="B45" s="36">
        <f>ROWDATA!C50</f>
        <v>39.041263579999999</v>
      </c>
      <c r="C45" s="36">
        <f>ROWDATA!C50</f>
        <v>39.041263579999999</v>
      </c>
      <c r="D45" s="36">
        <f>ROWDATA!D50</f>
        <v>24.28063774</v>
      </c>
      <c r="E45" s="36">
        <f>ROWDATA!D50</f>
        <v>24.28063774</v>
      </c>
      <c r="F45" s="36">
        <f>ROWDATA!E50</f>
        <v>38.238937380000003</v>
      </c>
      <c r="G45" s="36">
        <f>ROWDATA!E50</f>
        <v>38.238937380000003</v>
      </c>
      <c r="H45" s="36">
        <f>ROWDATA!E50</f>
        <v>38.238937380000003</v>
      </c>
      <c r="I45" s="36">
        <f>ROWDATA!F50</f>
        <v>31.27607918</v>
      </c>
      <c r="J45" s="36">
        <f>ROWDATA!F50</f>
        <v>31.27607918</v>
      </c>
      <c r="K45" s="36">
        <f>ROWDATA!G50</f>
        <v>33.288398739999998</v>
      </c>
      <c r="L45" s="36">
        <f>ROWDATA!H50</f>
        <v>40.483230589999998</v>
      </c>
      <c r="M45" s="36">
        <f>ROWDATA!H50</f>
        <v>40.483230589999998</v>
      </c>
    </row>
    <row r="46" spans="1:13" x14ac:dyDescent="0.2">
      <c r="A46" s="34">
        <f>ROWDATA!B51</f>
        <v>44156.276388888888</v>
      </c>
      <c r="B46" s="36">
        <f>ROWDATA!C51</f>
        <v>39.976715089999999</v>
      </c>
      <c r="C46" s="36">
        <f>ROWDATA!C51</f>
        <v>39.976715089999999</v>
      </c>
      <c r="D46" s="36">
        <f>ROWDATA!D51</f>
        <v>24.28063774</v>
      </c>
      <c r="E46" s="36">
        <f>ROWDATA!D51</f>
        <v>24.28063774</v>
      </c>
      <c r="F46" s="36">
        <f>ROWDATA!E51</f>
        <v>37.914623259999999</v>
      </c>
      <c r="G46" s="36">
        <f>ROWDATA!E51</f>
        <v>37.914623259999999</v>
      </c>
      <c r="H46" s="36">
        <f>ROWDATA!E51</f>
        <v>37.914623259999999</v>
      </c>
      <c r="I46" s="36">
        <f>ROWDATA!F51</f>
        <v>31.194969180000001</v>
      </c>
      <c r="J46" s="36">
        <f>ROWDATA!F51</f>
        <v>31.194969180000001</v>
      </c>
      <c r="K46" s="36">
        <f>ROWDATA!G51</f>
        <v>31.069267270000001</v>
      </c>
      <c r="L46" s="36">
        <f>ROWDATA!H51</f>
        <v>40.466587070000003</v>
      </c>
      <c r="M46" s="36">
        <f>ROWDATA!H51</f>
        <v>40.466587070000003</v>
      </c>
    </row>
    <row r="47" spans="1:13" x14ac:dyDescent="0.2">
      <c r="A47" s="34">
        <f>ROWDATA!B52</f>
        <v>44156.277083333334</v>
      </c>
      <c r="B47" s="36">
        <f>ROWDATA!C52</f>
        <v>40.299324040000002</v>
      </c>
      <c r="C47" s="36">
        <f>ROWDATA!C52</f>
        <v>40.299324040000002</v>
      </c>
      <c r="D47" s="36">
        <f>ROWDATA!D52</f>
        <v>24.987178799999999</v>
      </c>
      <c r="E47" s="36">
        <f>ROWDATA!D52</f>
        <v>24.987178799999999</v>
      </c>
      <c r="F47" s="36">
        <f>ROWDATA!E52</f>
        <v>38.285305020000003</v>
      </c>
      <c r="G47" s="36">
        <f>ROWDATA!E52</f>
        <v>38.285305020000003</v>
      </c>
      <c r="H47" s="36">
        <f>ROWDATA!E52</f>
        <v>38.285305020000003</v>
      </c>
      <c r="I47" s="36">
        <f>ROWDATA!F52</f>
        <v>31.178693769999999</v>
      </c>
      <c r="J47" s="36">
        <f>ROWDATA!F52</f>
        <v>31.178693769999999</v>
      </c>
      <c r="K47" s="36">
        <f>ROWDATA!G52</f>
        <v>30.03819275</v>
      </c>
      <c r="L47" s="36">
        <f>ROWDATA!H52</f>
        <v>40.200527190000003</v>
      </c>
      <c r="M47" s="36">
        <f>ROWDATA!H52</f>
        <v>40.200527190000003</v>
      </c>
    </row>
    <row r="48" spans="1:13" x14ac:dyDescent="0.2">
      <c r="A48" s="34">
        <f>ROWDATA!B53</f>
        <v>44156.277777777781</v>
      </c>
      <c r="B48" s="36">
        <f>ROWDATA!C53</f>
        <v>41.283020020000002</v>
      </c>
      <c r="C48" s="36">
        <f>ROWDATA!C53</f>
        <v>41.283020020000002</v>
      </c>
      <c r="D48" s="36">
        <f>ROWDATA!D53</f>
        <v>25.25415611</v>
      </c>
      <c r="E48" s="36">
        <f>ROWDATA!D53</f>
        <v>25.25415611</v>
      </c>
      <c r="F48" s="36">
        <f>ROWDATA!E53</f>
        <v>39.165767670000001</v>
      </c>
      <c r="G48" s="36">
        <f>ROWDATA!E53</f>
        <v>39.165767670000001</v>
      </c>
      <c r="H48" s="36">
        <f>ROWDATA!E53</f>
        <v>39.165767670000001</v>
      </c>
      <c r="I48" s="36">
        <f>ROWDATA!F53</f>
        <v>31.519271849999999</v>
      </c>
      <c r="J48" s="36">
        <f>ROWDATA!F53</f>
        <v>31.519271849999999</v>
      </c>
      <c r="K48" s="36">
        <f>ROWDATA!G53</f>
        <v>29.426561360000001</v>
      </c>
      <c r="L48" s="36">
        <f>ROWDATA!H53</f>
        <v>39.518737790000003</v>
      </c>
      <c r="M48" s="36">
        <f>ROWDATA!H53</f>
        <v>39.518737790000003</v>
      </c>
    </row>
    <row r="49" spans="1:13" x14ac:dyDescent="0.2">
      <c r="A49" s="34">
        <f>ROWDATA!B54</f>
        <v>44156.27847222222</v>
      </c>
      <c r="B49" s="36">
        <f>ROWDATA!C54</f>
        <v>42.170230869999997</v>
      </c>
      <c r="C49" s="36">
        <f>ROWDATA!C54</f>
        <v>42.170230869999997</v>
      </c>
      <c r="D49" s="36">
        <f>ROWDATA!D54</f>
        <v>26.03915787</v>
      </c>
      <c r="E49" s="36">
        <f>ROWDATA!D54</f>
        <v>26.03915787</v>
      </c>
      <c r="F49" s="36">
        <f>ROWDATA!E54</f>
        <v>40.308635709999997</v>
      </c>
      <c r="G49" s="36">
        <f>ROWDATA!E54</f>
        <v>40.308635709999997</v>
      </c>
      <c r="H49" s="36">
        <f>ROWDATA!E54</f>
        <v>40.308635709999997</v>
      </c>
      <c r="I49" s="36">
        <f>ROWDATA!F54</f>
        <v>31.843576429999999</v>
      </c>
      <c r="J49" s="36">
        <f>ROWDATA!F54</f>
        <v>31.843576429999999</v>
      </c>
      <c r="K49" s="36">
        <f>ROWDATA!G54</f>
        <v>29.566375730000001</v>
      </c>
      <c r="L49" s="36">
        <f>ROWDATA!H54</f>
        <v>39.335910800000001</v>
      </c>
      <c r="M49" s="36">
        <f>ROWDATA!H54</f>
        <v>39.335910800000001</v>
      </c>
    </row>
    <row r="50" spans="1:13" x14ac:dyDescent="0.2">
      <c r="A50" s="34">
        <f>ROWDATA!B55</f>
        <v>44156.279166666667</v>
      </c>
      <c r="B50" s="36">
        <f>ROWDATA!C55</f>
        <v>43.234676360000002</v>
      </c>
      <c r="C50" s="36">
        <f>ROWDATA!C55</f>
        <v>43.234676360000002</v>
      </c>
      <c r="D50" s="36">
        <f>ROWDATA!D55</f>
        <v>26.353263850000001</v>
      </c>
      <c r="E50" s="36">
        <f>ROWDATA!D55</f>
        <v>26.353263850000001</v>
      </c>
      <c r="F50" s="36">
        <f>ROWDATA!E55</f>
        <v>42.162166599999999</v>
      </c>
      <c r="G50" s="36">
        <f>ROWDATA!E55</f>
        <v>42.162166599999999</v>
      </c>
      <c r="H50" s="36">
        <f>ROWDATA!E55</f>
        <v>42.162166599999999</v>
      </c>
      <c r="I50" s="36">
        <f>ROWDATA!F55</f>
        <v>32.378791810000003</v>
      </c>
      <c r="J50" s="36">
        <f>ROWDATA!F55</f>
        <v>32.378791810000003</v>
      </c>
      <c r="K50" s="36">
        <f>ROWDATA!G55</f>
        <v>31.069267270000001</v>
      </c>
      <c r="L50" s="36">
        <f>ROWDATA!H55</f>
        <v>39.96776199</v>
      </c>
      <c r="M50" s="36">
        <f>ROWDATA!H55</f>
        <v>39.96776199</v>
      </c>
    </row>
    <row r="51" spans="1:13" x14ac:dyDescent="0.2">
      <c r="A51" s="34">
        <f>ROWDATA!B56</f>
        <v>44156.279861111114</v>
      </c>
      <c r="B51" s="36">
        <f>ROWDATA!C56</f>
        <v>44.250617980000001</v>
      </c>
      <c r="C51" s="36">
        <f>ROWDATA!C56</f>
        <v>44.250617980000001</v>
      </c>
      <c r="D51" s="36">
        <f>ROWDATA!D56</f>
        <v>27.106933590000001</v>
      </c>
      <c r="E51" s="36">
        <f>ROWDATA!D56</f>
        <v>27.106933590000001</v>
      </c>
      <c r="F51" s="36">
        <f>ROWDATA!E56</f>
        <v>43.552284239999999</v>
      </c>
      <c r="G51" s="36">
        <f>ROWDATA!E56</f>
        <v>43.552284239999999</v>
      </c>
      <c r="H51" s="36">
        <f>ROWDATA!E56</f>
        <v>43.552284239999999</v>
      </c>
      <c r="I51" s="36">
        <f>ROWDATA!F56</f>
        <v>32.719234470000004</v>
      </c>
      <c r="J51" s="36">
        <f>ROWDATA!F56</f>
        <v>32.719234470000004</v>
      </c>
      <c r="K51" s="36">
        <f>ROWDATA!G56</f>
        <v>32.170028690000002</v>
      </c>
      <c r="L51" s="36">
        <f>ROWDATA!H56</f>
        <v>40.466587070000003</v>
      </c>
      <c r="M51" s="36">
        <f>ROWDATA!H56</f>
        <v>40.466587070000003</v>
      </c>
    </row>
    <row r="52" spans="1:13" x14ac:dyDescent="0.2">
      <c r="A52" s="34">
        <f>ROWDATA!B57</f>
        <v>44156.280555555553</v>
      </c>
      <c r="B52" s="36">
        <f>ROWDATA!C57</f>
        <v>45.10544968</v>
      </c>
      <c r="C52" s="36">
        <f>ROWDATA!C57</f>
        <v>45.10544968</v>
      </c>
      <c r="D52" s="36">
        <f>ROWDATA!D57</f>
        <v>27.593757629999999</v>
      </c>
      <c r="E52" s="36">
        <f>ROWDATA!D57</f>
        <v>27.593757629999999</v>
      </c>
      <c r="F52" s="36">
        <f>ROWDATA!E57</f>
        <v>44.432746889999997</v>
      </c>
      <c r="G52" s="36">
        <f>ROWDATA!E57</f>
        <v>44.432746889999997</v>
      </c>
      <c r="H52" s="36">
        <f>ROWDATA!E57</f>
        <v>44.432746889999997</v>
      </c>
      <c r="I52" s="36">
        <f>ROWDATA!F57</f>
        <v>32.62198257</v>
      </c>
      <c r="J52" s="36">
        <f>ROWDATA!F57</f>
        <v>32.62198257</v>
      </c>
      <c r="K52" s="36">
        <f>ROWDATA!G57</f>
        <v>34.232032779999997</v>
      </c>
      <c r="L52" s="36">
        <f>ROWDATA!H57</f>
        <v>41.164745330000002</v>
      </c>
      <c r="M52" s="36">
        <f>ROWDATA!H57</f>
        <v>41.164745330000002</v>
      </c>
    </row>
    <row r="53" spans="1:13" x14ac:dyDescent="0.2">
      <c r="A53" s="34">
        <f>ROWDATA!B58</f>
        <v>44156.28125</v>
      </c>
      <c r="B53" s="36">
        <f>ROWDATA!C58</f>
        <v>45.395683290000001</v>
      </c>
      <c r="C53" s="36">
        <f>ROWDATA!C58</f>
        <v>45.395683290000001</v>
      </c>
      <c r="D53" s="36">
        <f>ROWDATA!D58</f>
        <v>28.143377300000001</v>
      </c>
      <c r="E53" s="36">
        <f>ROWDATA!D58</f>
        <v>28.143377300000001</v>
      </c>
      <c r="F53" s="36">
        <f>ROWDATA!E58</f>
        <v>45.374988559999998</v>
      </c>
      <c r="G53" s="36">
        <f>ROWDATA!E58</f>
        <v>45.374988559999998</v>
      </c>
      <c r="H53" s="36">
        <f>ROWDATA!E58</f>
        <v>45.374988559999998</v>
      </c>
      <c r="I53" s="36">
        <f>ROWDATA!F58</f>
        <v>32.346237180000003</v>
      </c>
      <c r="J53" s="36">
        <f>ROWDATA!F58</f>
        <v>32.346237180000003</v>
      </c>
      <c r="K53" s="36">
        <f>ROWDATA!G58</f>
        <v>34.528972629999998</v>
      </c>
      <c r="L53" s="36">
        <f>ROWDATA!H58</f>
        <v>41.962917330000003</v>
      </c>
      <c r="M53" s="36">
        <f>ROWDATA!H58</f>
        <v>41.962917330000003</v>
      </c>
    </row>
    <row r="54" spans="1:13" x14ac:dyDescent="0.2">
      <c r="A54" s="34">
        <f>ROWDATA!B59</f>
        <v>44156.281944444447</v>
      </c>
      <c r="B54" s="36">
        <f>ROWDATA!C59</f>
        <v>45.331317900000002</v>
      </c>
      <c r="C54" s="36">
        <f>ROWDATA!C59</f>
        <v>45.331317900000002</v>
      </c>
      <c r="D54" s="36">
        <f>ROWDATA!D59</f>
        <v>28.284633639999999</v>
      </c>
      <c r="E54" s="36">
        <f>ROWDATA!D59</f>
        <v>28.284633639999999</v>
      </c>
      <c r="F54" s="36">
        <f>ROWDATA!E59</f>
        <v>45.853687290000003</v>
      </c>
      <c r="G54" s="36">
        <f>ROWDATA!E59</f>
        <v>45.853687290000003</v>
      </c>
      <c r="H54" s="36">
        <f>ROWDATA!E59</f>
        <v>45.853687290000003</v>
      </c>
      <c r="I54" s="36">
        <f>ROWDATA!F59</f>
        <v>31.81115913</v>
      </c>
      <c r="J54" s="36">
        <f>ROWDATA!F59</f>
        <v>31.81115913</v>
      </c>
      <c r="K54" s="36">
        <f>ROWDATA!G59</f>
        <v>35.315338130000001</v>
      </c>
      <c r="L54" s="36">
        <f>ROWDATA!H59</f>
        <v>42.760952000000003</v>
      </c>
      <c r="M54" s="36">
        <f>ROWDATA!H59</f>
        <v>42.760952000000003</v>
      </c>
    </row>
    <row r="55" spans="1:13" x14ac:dyDescent="0.2">
      <c r="A55" s="34">
        <f>ROWDATA!B60</f>
        <v>44156.282638888886</v>
      </c>
      <c r="B55" s="36">
        <f>ROWDATA!C60</f>
        <v>44.089378359999998</v>
      </c>
      <c r="C55" s="36">
        <f>ROWDATA!C60</f>
        <v>44.089378359999998</v>
      </c>
      <c r="D55" s="36">
        <f>ROWDATA!D60</f>
        <v>28.378890989999999</v>
      </c>
      <c r="E55" s="36">
        <f>ROWDATA!D60</f>
        <v>28.378890989999999</v>
      </c>
      <c r="F55" s="36">
        <f>ROWDATA!E60</f>
        <v>45.452053069999998</v>
      </c>
      <c r="G55" s="36">
        <f>ROWDATA!E60</f>
        <v>45.452053069999998</v>
      </c>
      <c r="H55" s="36">
        <f>ROWDATA!E60</f>
        <v>45.452053069999998</v>
      </c>
      <c r="I55" s="36">
        <f>ROWDATA!F60</f>
        <v>30.821973799999999</v>
      </c>
      <c r="J55" s="36">
        <f>ROWDATA!F60</f>
        <v>30.821973799999999</v>
      </c>
      <c r="K55" s="36">
        <f>ROWDATA!G60</f>
        <v>35.682258609999998</v>
      </c>
      <c r="L55" s="36">
        <f>ROWDATA!H60</f>
        <v>42.960426329999997</v>
      </c>
      <c r="M55" s="36">
        <f>ROWDATA!H60</f>
        <v>42.960426329999997</v>
      </c>
    </row>
    <row r="56" spans="1:13" x14ac:dyDescent="0.2">
      <c r="A56" s="34">
        <f>ROWDATA!B61</f>
        <v>44156.283333333333</v>
      </c>
      <c r="B56" s="36">
        <f>ROWDATA!C61</f>
        <v>40.734806059999997</v>
      </c>
      <c r="C56" s="36">
        <f>ROWDATA!C61</f>
        <v>40.734806059999997</v>
      </c>
      <c r="D56" s="36">
        <f>ROWDATA!D61</f>
        <v>28.48881531</v>
      </c>
      <c r="E56" s="36">
        <f>ROWDATA!D61</f>
        <v>28.48881531</v>
      </c>
      <c r="F56" s="36">
        <f>ROWDATA!E61</f>
        <v>43.289749149999999</v>
      </c>
      <c r="G56" s="36">
        <f>ROWDATA!E61</f>
        <v>43.289749149999999</v>
      </c>
      <c r="H56" s="36">
        <f>ROWDATA!E61</f>
        <v>43.289749149999999</v>
      </c>
      <c r="I56" s="36">
        <f>ROWDATA!F61</f>
        <v>29.767955780000001</v>
      </c>
      <c r="J56" s="36">
        <f>ROWDATA!F61</f>
        <v>29.767955780000001</v>
      </c>
      <c r="K56" s="36">
        <f>ROWDATA!G61</f>
        <v>35.647338869999999</v>
      </c>
      <c r="L56" s="36">
        <f>ROWDATA!H61</f>
        <v>42.544834139999999</v>
      </c>
      <c r="M56" s="36">
        <f>ROWDATA!H61</f>
        <v>42.544834139999999</v>
      </c>
    </row>
    <row r="57" spans="1:13" x14ac:dyDescent="0.2">
      <c r="A57" s="34">
        <f>ROWDATA!B62</f>
        <v>44156.28402777778</v>
      </c>
      <c r="B57" s="36">
        <f>ROWDATA!C62</f>
        <v>38.622039790000002</v>
      </c>
      <c r="C57" s="36">
        <f>ROWDATA!C62</f>
        <v>38.622039790000002</v>
      </c>
      <c r="D57" s="36">
        <f>ROWDATA!D62</f>
        <v>28.033452990000001</v>
      </c>
      <c r="E57" s="36">
        <f>ROWDATA!D62</f>
        <v>28.033452990000001</v>
      </c>
      <c r="F57" s="36">
        <f>ROWDATA!E62</f>
        <v>40.10787964</v>
      </c>
      <c r="G57" s="36">
        <f>ROWDATA!E62</f>
        <v>40.10787964</v>
      </c>
      <c r="H57" s="36">
        <f>ROWDATA!E62</f>
        <v>40.10787964</v>
      </c>
      <c r="I57" s="36">
        <f>ROWDATA!F62</f>
        <v>29.703121190000001</v>
      </c>
      <c r="J57" s="36">
        <f>ROWDATA!F62</f>
        <v>29.703121190000001</v>
      </c>
      <c r="K57" s="36">
        <f>ROWDATA!G62</f>
        <v>35.210437769999999</v>
      </c>
      <c r="L57" s="36">
        <f>ROWDATA!H62</f>
        <v>42.544834139999999</v>
      </c>
      <c r="M57" s="36">
        <f>ROWDATA!H62</f>
        <v>42.544834139999999</v>
      </c>
    </row>
    <row r="58" spans="1:13" x14ac:dyDescent="0.2">
      <c r="A58" s="34">
        <f>ROWDATA!B63</f>
        <v>44156.284722222219</v>
      </c>
      <c r="B58" s="36">
        <f>ROWDATA!C63</f>
        <v>38.057567599999999</v>
      </c>
      <c r="C58" s="36">
        <f>ROWDATA!C63</f>
        <v>38.057567599999999</v>
      </c>
      <c r="D58" s="36">
        <f>ROWDATA!D63</f>
        <v>27.593757629999999</v>
      </c>
      <c r="E58" s="36">
        <f>ROWDATA!D63</f>
        <v>27.593757629999999</v>
      </c>
      <c r="F58" s="36">
        <f>ROWDATA!E63</f>
        <v>39.428298949999999</v>
      </c>
      <c r="G58" s="36">
        <f>ROWDATA!E63</f>
        <v>39.428298949999999</v>
      </c>
      <c r="H58" s="36">
        <f>ROWDATA!E63</f>
        <v>39.428298949999999</v>
      </c>
      <c r="I58" s="36">
        <f>ROWDATA!F63</f>
        <v>30.773281099999998</v>
      </c>
      <c r="J58" s="36">
        <f>ROWDATA!F63</f>
        <v>30.773281099999998</v>
      </c>
      <c r="K58" s="36">
        <f>ROWDATA!G63</f>
        <v>34.686389920000003</v>
      </c>
      <c r="L58" s="36">
        <f>ROWDATA!H63</f>
        <v>42.179039000000003</v>
      </c>
      <c r="M58" s="36">
        <f>ROWDATA!H63</f>
        <v>42.179039000000003</v>
      </c>
    </row>
    <row r="59" spans="1:13" x14ac:dyDescent="0.2">
      <c r="A59" s="34">
        <f>ROWDATA!B64</f>
        <v>44156.285416666666</v>
      </c>
      <c r="B59" s="36">
        <f>ROWDATA!C64</f>
        <v>39.654235839999998</v>
      </c>
      <c r="C59" s="36">
        <f>ROWDATA!C64</f>
        <v>39.654235839999998</v>
      </c>
      <c r="D59" s="36">
        <f>ROWDATA!D64</f>
        <v>27.907733919999998</v>
      </c>
      <c r="E59" s="36">
        <f>ROWDATA!D64</f>
        <v>27.907733919999998</v>
      </c>
      <c r="F59" s="36">
        <f>ROWDATA!E64</f>
        <v>40.185073850000002</v>
      </c>
      <c r="G59" s="36">
        <f>ROWDATA!E64</f>
        <v>40.185073850000002</v>
      </c>
      <c r="H59" s="36">
        <f>ROWDATA!E64</f>
        <v>40.185073850000002</v>
      </c>
      <c r="I59" s="36">
        <f>ROWDATA!F64</f>
        <v>31.778741839999999</v>
      </c>
      <c r="J59" s="36">
        <f>ROWDATA!F64</f>
        <v>31.778741839999999</v>
      </c>
      <c r="K59" s="36">
        <f>ROWDATA!G64</f>
        <v>34.2669487</v>
      </c>
      <c r="L59" s="36">
        <f>ROWDATA!H64</f>
        <v>42.145748140000002</v>
      </c>
      <c r="M59" s="36">
        <f>ROWDATA!H64</f>
        <v>42.145748140000002</v>
      </c>
    </row>
    <row r="60" spans="1:13" x14ac:dyDescent="0.2">
      <c r="A60" s="34">
        <f>ROWDATA!B65</f>
        <v>44156.286111111112</v>
      </c>
      <c r="B60" s="36">
        <f>ROWDATA!C65</f>
        <v>44.041007999999998</v>
      </c>
      <c r="C60" s="36">
        <f>ROWDATA!C65</f>
        <v>44.041007999999998</v>
      </c>
      <c r="D60" s="36">
        <f>ROWDATA!D65</f>
        <v>30.357259750000001</v>
      </c>
      <c r="E60" s="36">
        <f>ROWDATA!D65</f>
        <v>30.357259750000001</v>
      </c>
      <c r="F60" s="36">
        <f>ROWDATA!E65</f>
        <v>43.320705410000002</v>
      </c>
      <c r="G60" s="36">
        <f>ROWDATA!E65</f>
        <v>43.320705410000002</v>
      </c>
      <c r="H60" s="36">
        <f>ROWDATA!E65</f>
        <v>43.320705410000002</v>
      </c>
      <c r="I60" s="36">
        <f>ROWDATA!F65</f>
        <v>33.919197080000004</v>
      </c>
      <c r="J60" s="36">
        <f>ROWDATA!F65</f>
        <v>33.919197080000004</v>
      </c>
      <c r="K60" s="36">
        <f>ROWDATA!G65</f>
        <v>34.721309660000003</v>
      </c>
      <c r="L60" s="36">
        <f>ROWDATA!H65</f>
        <v>44.656372070000003</v>
      </c>
      <c r="M60" s="36">
        <f>ROWDATA!H65</f>
        <v>44.656372070000003</v>
      </c>
    </row>
    <row r="61" spans="1:13" x14ac:dyDescent="0.2">
      <c r="A61" s="34">
        <f>ROWDATA!B66</f>
        <v>44156.286805555559</v>
      </c>
      <c r="B61" s="36">
        <f>ROWDATA!C66</f>
        <v>48.589015959999998</v>
      </c>
      <c r="C61" s="36">
        <f>ROWDATA!C66</f>
        <v>48.589015959999998</v>
      </c>
      <c r="D61" s="36">
        <f>ROWDATA!D66</f>
        <v>33.623252870000002</v>
      </c>
      <c r="E61" s="36">
        <f>ROWDATA!D66</f>
        <v>33.623252870000002</v>
      </c>
      <c r="F61" s="36">
        <f>ROWDATA!E66</f>
        <v>46.548812869999999</v>
      </c>
      <c r="G61" s="36">
        <f>ROWDATA!E66</f>
        <v>46.548812869999999</v>
      </c>
      <c r="H61" s="36">
        <f>ROWDATA!E66</f>
        <v>46.548812869999999</v>
      </c>
      <c r="I61" s="36">
        <f>ROWDATA!F66</f>
        <v>36.076061250000002</v>
      </c>
      <c r="J61" s="36">
        <f>ROWDATA!F66</f>
        <v>36.076061250000002</v>
      </c>
      <c r="K61" s="36">
        <f>ROWDATA!G66</f>
        <v>36.346263890000003</v>
      </c>
      <c r="L61" s="36">
        <f>ROWDATA!H66</f>
        <v>47.815357210000002</v>
      </c>
      <c r="M61" s="36">
        <f>ROWDATA!H66</f>
        <v>47.815357210000002</v>
      </c>
    </row>
    <row r="62" spans="1:13" x14ac:dyDescent="0.2">
      <c r="A62" s="34">
        <f>ROWDATA!B67</f>
        <v>44156.287499999999</v>
      </c>
      <c r="B62" s="36">
        <f>ROWDATA!C67</f>
        <v>53.217777249999997</v>
      </c>
      <c r="C62" s="36">
        <f>ROWDATA!C67</f>
        <v>53.217777249999997</v>
      </c>
      <c r="D62" s="36">
        <f>ROWDATA!D67</f>
        <v>35.805801389999999</v>
      </c>
      <c r="E62" s="36">
        <f>ROWDATA!D67</f>
        <v>35.805801389999999</v>
      </c>
      <c r="F62" s="36">
        <f>ROWDATA!E67</f>
        <v>50.981697080000004</v>
      </c>
      <c r="G62" s="36">
        <f>ROWDATA!E67</f>
        <v>50.981697080000004</v>
      </c>
      <c r="H62" s="36">
        <f>ROWDATA!E67</f>
        <v>50.981697080000004</v>
      </c>
      <c r="I62" s="36">
        <f>ROWDATA!F67</f>
        <v>39.205699920000001</v>
      </c>
      <c r="J62" s="36">
        <f>ROWDATA!F67</f>
        <v>39.205699920000001</v>
      </c>
      <c r="K62" s="36">
        <f>ROWDATA!G67</f>
        <v>38.530475619999997</v>
      </c>
      <c r="L62" s="36">
        <f>ROWDATA!H67</f>
        <v>49.926895139999999</v>
      </c>
      <c r="M62" s="36">
        <f>ROWDATA!H67</f>
        <v>49.926895139999999</v>
      </c>
    </row>
    <row r="63" spans="1:13" x14ac:dyDescent="0.2">
      <c r="A63" s="34">
        <f>ROWDATA!B68</f>
        <v>44156.288194444445</v>
      </c>
      <c r="B63" s="36">
        <f>ROWDATA!C68</f>
        <v>56.55622864</v>
      </c>
      <c r="C63" s="36">
        <f>ROWDATA!C68</f>
        <v>56.55622864</v>
      </c>
      <c r="D63" s="36">
        <f>ROWDATA!D68</f>
        <v>37.910018919999999</v>
      </c>
      <c r="E63" s="36">
        <f>ROWDATA!D68</f>
        <v>37.910018919999999</v>
      </c>
      <c r="F63" s="36">
        <f>ROWDATA!E68</f>
        <v>55.105678560000001</v>
      </c>
      <c r="G63" s="36">
        <f>ROWDATA!E68</f>
        <v>55.105678560000001</v>
      </c>
      <c r="H63" s="36">
        <f>ROWDATA!E68</f>
        <v>55.105678560000001</v>
      </c>
      <c r="I63" s="36">
        <f>ROWDATA!F68</f>
        <v>40.470630649999997</v>
      </c>
      <c r="J63" s="36">
        <f>ROWDATA!F68</f>
        <v>40.470630649999997</v>
      </c>
      <c r="K63" s="36">
        <f>ROWDATA!G68</f>
        <v>40.627395630000002</v>
      </c>
      <c r="L63" s="36">
        <f>ROWDATA!H68</f>
        <v>53.235557559999997</v>
      </c>
      <c r="M63" s="36">
        <f>ROWDATA!H68</f>
        <v>53.235557559999997</v>
      </c>
    </row>
    <row r="64" spans="1:13" x14ac:dyDescent="0.2">
      <c r="A64" s="34">
        <f>ROWDATA!B69</f>
        <v>44156.288888888892</v>
      </c>
      <c r="B64" s="36">
        <f>ROWDATA!C69</f>
        <v>58.91085434</v>
      </c>
      <c r="C64" s="36">
        <f>ROWDATA!C69</f>
        <v>58.91085434</v>
      </c>
      <c r="D64" s="36">
        <f>ROWDATA!D69</f>
        <v>38.96199799</v>
      </c>
      <c r="E64" s="36">
        <f>ROWDATA!D69</f>
        <v>38.96199799</v>
      </c>
      <c r="F64" s="36">
        <f>ROWDATA!E69</f>
        <v>58.256721499999998</v>
      </c>
      <c r="G64" s="36">
        <f>ROWDATA!E69</f>
        <v>58.256721499999998</v>
      </c>
      <c r="H64" s="36">
        <f>ROWDATA!E69</f>
        <v>58.256721499999998</v>
      </c>
      <c r="I64" s="36">
        <f>ROWDATA!F69</f>
        <v>42.367755889999998</v>
      </c>
      <c r="J64" s="36">
        <f>ROWDATA!F69</f>
        <v>42.367755889999998</v>
      </c>
      <c r="K64" s="36">
        <f>ROWDATA!G69</f>
        <v>42.794151309999997</v>
      </c>
      <c r="L64" s="36">
        <f>ROWDATA!H69</f>
        <v>55.31380463</v>
      </c>
      <c r="M64" s="36">
        <f>ROWDATA!H69</f>
        <v>55.31380463</v>
      </c>
    </row>
    <row r="65" spans="1:13" x14ac:dyDescent="0.2">
      <c r="A65" s="34">
        <f>ROWDATA!B70</f>
        <v>44156.289583333331</v>
      </c>
      <c r="B65" s="36">
        <f>ROWDATA!C70</f>
        <v>60.86224747</v>
      </c>
      <c r="C65" s="36">
        <f>ROWDATA!C70</f>
        <v>60.86224747</v>
      </c>
      <c r="D65" s="36">
        <f>ROWDATA!D70</f>
        <v>40.971698760000002</v>
      </c>
      <c r="E65" s="36">
        <f>ROWDATA!D70</f>
        <v>40.971698760000002</v>
      </c>
      <c r="F65" s="36">
        <f>ROWDATA!E70</f>
        <v>60.789707180000001</v>
      </c>
      <c r="G65" s="36">
        <f>ROWDATA!E70</f>
        <v>60.789707180000001</v>
      </c>
      <c r="H65" s="36">
        <f>ROWDATA!E70</f>
        <v>60.789707180000001</v>
      </c>
      <c r="I65" s="36">
        <f>ROWDATA!F70</f>
        <v>44.508209229999999</v>
      </c>
      <c r="J65" s="36">
        <f>ROWDATA!F70</f>
        <v>44.508209229999999</v>
      </c>
      <c r="K65" s="36">
        <f>ROWDATA!G70</f>
        <v>46.009292600000002</v>
      </c>
      <c r="L65" s="36">
        <f>ROWDATA!H70</f>
        <v>58.63911057</v>
      </c>
      <c r="M65" s="36">
        <f>ROWDATA!H70</f>
        <v>58.63911057</v>
      </c>
    </row>
    <row r="66" spans="1:13" x14ac:dyDescent="0.2">
      <c r="A66" s="34">
        <f>ROWDATA!B71</f>
        <v>44156.290277777778</v>
      </c>
      <c r="B66" s="36">
        <f>ROWDATA!C71</f>
        <v>61.120361330000001</v>
      </c>
      <c r="C66" s="36">
        <f>ROWDATA!C71</f>
        <v>61.120361330000001</v>
      </c>
      <c r="D66" s="36">
        <f>ROWDATA!D71</f>
        <v>41.317268370000001</v>
      </c>
      <c r="E66" s="36">
        <f>ROWDATA!D71</f>
        <v>41.317268370000001</v>
      </c>
      <c r="F66" s="36">
        <f>ROWDATA!E71</f>
        <v>63.276451110000004</v>
      </c>
      <c r="G66" s="36">
        <f>ROWDATA!E71</f>
        <v>63.276451110000004</v>
      </c>
      <c r="H66" s="36">
        <f>ROWDATA!E71</f>
        <v>63.276451110000004</v>
      </c>
      <c r="I66" s="36">
        <f>ROWDATA!F71</f>
        <v>45.529811860000002</v>
      </c>
      <c r="J66" s="36">
        <f>ROWDATA!F71</f>
        <v>45.529811860000002</v>
      </c>
      <c r="K66" s="36">
        <f>ROWDATA!G71</f>
        <v>48.053688049999998</v>
      </c>
      <c r="L66" s="36">
        <f>ROWDATA!H71</f>
        <v>61.831386569999999</v>
      </c>
      <c r="M66" s="36">
        <f>ROWDATA!H71</f>
        <v>61.831386569999999</v>
      </c>
    </row>
    <row r="67" spans="1:13" x14ac:dyDescent="0.2">
      <c r="A67" s="34">
        <f>ROWDATA!B72</f>
        <v>44156.290972222225</v>
      </c>
      <c r="B67" s="36">
        <f>ROWDATA!C72</f>
        <v>60.330158230000002</v>
      </c>
      <c r="C67" s="36">
        <f>ROWDATA!C72</f>
        <v>60.330158230000002</v>
      </c>
      <c r="D67" s="36">
        <f>ROWDATA!D72</f>
        <v>41.819629669999998</v>
      </c>
      <c r="E67" s="36">
        <f>ROWDATA!D72</f>
        <v>41.819629669999998</v>
      </c>
      <c r="F67" s="36">
        <f>ROWDATA!E72</f>
        <v>65.268959050000007</v>
      </c>
      <c r="G67" s="36">
        <f>ROWDATA!E72</f>
        <v>65.268959050000007</v>
      </c>
      <c r="H67" s="36">
        <f>ROWDATA!E72</f>
        <v>65.268959050000007</v>
      </c>
      <c r="I67" s="36">
        <f>ROWDATA!F72</f>
        <v>46.567687990000003</v>
      </c>
      <c r="J67" s="36">
        <f>ROWDATA!F72</f>
        <v>46.567687990000003</v>
      </c>
      <c r="K67" s="36">
        <f>ROWDATA!G72</f>
        <v>51.426246640000002</v>
      </c>
      <c r="L67" s="36">
        <f>ROWDATA!H72</f>
        <v>65.123542790000002</v>
      </c>
      <c r="M67" s="36">
        <f>ROWDATA!H72</f>
        <v>65.123542790000002</v>
      </c>
    </row>
    <row r="68" spans="1:13" x14ac:dyDescent="0.2">
      <c r="A68" s="34">
        <f>ROWDATA!B73</f>
        <v>44156.291666666664</v>
      </c>
      <c r="B68" s="36">
        <f>ROWDATA!C73</f>
        <v>59.814056399999998</v>
      </c>
      <c r="C68" s="36">
        <f>ROWDATA!C73</f>
        <v>59.814056399999998</v>
      </c>
      <c r="D68" s="36">
        <f>ROWDATA!D73</f>
        <v>42.023811340000002</v>
      </c>
      <c r="E68" s="36">
        <f>ROWDATA!D73</f>
        <v>42.023811340000002</v>
      </c>
      <c r="F68" s="36">
        <f>ROWDATA!E73</f>
        <v>67.724746699999997</v>
      </c>
      <c r="G68" s="36">
        <f>ROWDATA!E73</f>
        <v>67.724746699999997</v>
      </c>
      <c r="H68" s="36">
        <f>ROWDATA!E73</f>
        <v>67.724746699999997</v>
      </c>
      <c r="I68" s="36">
        <f>ROWDATA!F73</f>
        <v>47.216293329999999</v>
      </c>
      <c r="J68" s="36">
        <f>ROWDATA!F73</f>
        <v>47.216293329999999</v>
      </c>
      <c r="K68" s="36">
        <f>ROWDATA!G73</f>
        <v>52.684284210000001</v>
      </c>
      <c r="L68" s="36">
        <f>ROWDATA!H73</f>
        <v>69.596031190000005</v>
      </c>
      <c r="M68" s="36">
        <f>ROWDATA!H73</f>
        <v>69.596031190000005</v>
      </c>
    </row>
    <row r="69" spans="1:13" x14ac:dyDescent="0.2">
      <c r="A69" s="34">
        <f>ROWDATA!B74</f>
        <v>44156.292361111111</v>
      </c>
      <c r="B69" s="36">
        <f>ROWDATA!C74</f>
        <v>60.120544430000002</v>
      </c>
      <c r="C69" s="36">
        <f>ROWDATA!C74</f>
        <v>60.120544430000002</v>
      </c>
      <c r="D69" s="36">
        <f>ROWDATA!D74</f>
        <v>42.9973259</v>
      </c>
      <c r="E69" s="36">
        <f>ROWDATA!D74</f>
        <v>42.9973259</v>
      </c>
      <c r="F69" s="36">
        <f>ROWDATA!E74</f>
        <v>70.057106020000006</v>
      </c>
      <c r="G69" s="36">
        <f>ROWDATA!E74</f>
        <v>70.057106020000006</v>
      </c>
      <c r="H69" s="36">
        <f>ROWDATA!E74</f>
        <v>70.057106020000006</v>
      </c>
      <c r="I69" s="36">
        <f>ROWDATA!F74</f>
        <v>48.091953279999998</v>
      </c>
      <c r="J69" s="36">
        <f>ROWDATA!F74</f>
        <v>48.091953279999998</v>
      </c>
      <c r="K69" s="36">
        <f>ROWDATA!G74</f>
        <v>54.257011409999997</v>
      </c>
      <c r="L69" s="36">
        <f>ROWDATA!H74</f>
        <v>72.655281070000001</v>
      </c>
      <c r="M69" s="36">
        <f>ROWDATA!H74</f>
        <v>72.655281070000001</v>
      </c>
    </row>
    <row r="70" spans="1:13" x14ac:dyDescent="0.2">
      <c r="A70" s="34">
        <f>ROWDATA!B75</f>
        <v>44156.293055555558</v>
      </c>
      <c r="B70" s="36">
        <f>ROWDATA!C75</f>
        <v>62.281551360000002</v>
      </c>
      <c r="C70" s="36">
        <f>ROWDATA!C75</f>
        <v>62.281551360000002</v>
      </c>
      <c r="D70" s="36">
        <f>ROWDATA!D75</f>
        <v>45.117080690000002</v>
      </c>
      <c r="E70" s="36">
        <f>ROWDATA!D75</f>
        <v>45.117080690000002</v>
      </c>
      <c r="F70" s="36">
        <f>ROWDATA!E75</f>
        <v>72.095855709999995</v>
      </c>
      <c r="G70" s="36">
        <f>ROWDATA!E75</f>
        <v>72.095855709999995</v>
      </c>
      <c r="H70" s="36">
        <f>ROWDATA!E75</f>
        <v>72.095855709999995</v>
      </c>
      <c r="I70" s="36">
        <f>ROWDATA!F75</f>
        <v>49.616218570000001</v>
      </c>
      <c r="J70" s="36">
        <f>ROWDATA!F75</f>
        <v>49.616218570000001</v>
      </c>
      <c r="K70" s="36">
        <f>ROWDATA!G75</f>
        <v>54.641387940000001</v>
      </c>
      <c r="L70" s="36">
        <f>ROWDATA!H75</f>
        <v>73.75279999</v>
      </c>
      <c r="M70" s="36">
        <f>ROWDATA!H75</f>
        <v>73.75279999</v>
      </c>
    </row>
    <row r="71" spans="1:13" x14ac:dyDescent="0.2">
      <c r="A71" s="34">
        <f>ROWDATA!B76</f>
        <v>44156.293749999997</v>
      </c>
      <c r="B71" s="36">
        <f>ROWDATA!C76</f>
        <v>65.297523499999997</v>
      </c>
      <c r="C71" s="36">
        <f>ROWDATA!C76</f>
        <v>65.297523499999997</v>
      </c>
      <c r="D71" s="36">
        <f>ROWDATA!D76</f>
        <v>46.231857300000001</v>
      </c>
      <c r="E71" s="36">
        <f>ROWDATA!D76</f>
        <v>46.231857300000001</v>
      </c>
      <c r="F71" s="36">
        <f>ROWDATA!E76</f>
        <v>74.551773069999996</v>
      </c>
      <c r="G71" s="36">
        <f>ROWDATA!E76</f>
        <v>74.551773069999996</v>
      </c>
      <c r="H71" s="36">
        <f>ROWDATA!E76</f>
        <v>74.551773069999996</v>
      </c>
      <c r="I71" s="36">
        <f>ROWDATA!F76</f>
        <v>51.156757349999999</v>
      </c>
      <c r="J71" s="36">
        <f>ROWDATA!F76</f>
        <v>51.156757349999999</v>
      </c>
      <c r="K71" s="36">
        <f>ROWDATA!G76</f>
        <v>54.955932619999999</v>
      </c>
      <c r="L71" s="36">
        <f>ROWDATA!H76</f>
        <v>74.999725339999998</v>
      </c>
      <c r="M71" s="36">
        <f>ROWDATA!H76</f>
        <v>74.999725339999998</v>
      </c>
    </row>
    <row r="72" spans="1:13" x14ac:dyDescent="0.2">
      <c r="A72" s="34">
        <f>ROWDATA!B77</f>
        <v>44156.294444444444</v>
      </c>
      <c r="B72" s="36">
        <f>ROWDATA!C77</f>
        <v>68.652091979999994</v>
      </c>
      <c r="C72" s="36">
        <f>ROWDATA!C77</f>
        <v>68.652091979999994</v>
      </c>
      <c r="D72" s="36">
        <f>ROWDATA!D77</f>
        <v>48.445869449999996</v>
      </c>
      <c r="E72" s="36">
        <f>ROWDATA!D77</f>
        <v>48.445869449999996</v>
      </c>
      <c r="F72" s="36">
        <f>ROWDATA!E77</f>
        <v>76.976737979999996</v>
      </c>
      <c r="G72" s="36">
        <f>ROWDATA!E77</f>
        <v>76.976737979999996</v>
      </c>
      <c r="H72" s="36">
        <f>ROWDATA!E77</f>
        <v>76.976737979999996</v>
      </c>
      <c r="I72" s="36">
        <f>ROWDATA!F77</f>
        <v>52.891799929999998</v>
      </c>
      <c r="J72" s="36">
        <f>ROWDATA!F77</f>
        <v>52.891799929999998</v>
      </c>
      <c r="K72" s="36">
        <f>ROWDATA!G77</f>
        <v>56.703247070000003</v>
      </c>
      <c r="L72" s="36">
        <f>ROWDATA!H77</f>
        <v>76.895141600000002</v>
      </c>
      <c r="M72" s="36">
        <f>ROWDATA!H77</f>
        <v>76.895141600000002</v>
      </c>
    </row>
    <row r="73" spans="1:13" x14ac:dyDescent="0.2">
      <c r="A73" s="34">
        <f>ROWDATA!B78</f>
        <v>44156.295138888891</v>
      </c>
      <c r="B73" s="36">
        <f>ROWDATA!C78</f>
        <v>70.345504759999997</v>
      </c>
      <c r="C73" s="36">
        <f>ROWDATA!C78</f>
        <v>70.345504759999997</v>
      </c>
      <c r="D73" s="36">
        <f>ROWDATA!D78</f>
        <v>50.581291200000003</v>
      </c>
      <c r="E73" s="36">
        <f>ROWDATA!D78</f>
        <v>50.581291200000003</v>
      </c>
      <c r="F73" s="36">
        <f>ROWDATA!E78</f>
        <v>79.031021120000005</v>
      </c>
      <c r="G73" s="36">
        <f>ROWDATA!E78</f>
        <v>79.031021120000005</v>
      </c>
      <c r="H73" s="36">
        <f>ROWDATA!E78</f>
        <v>79.031021120000005</v>
      </c>
      <c r="I73" s="36">
        <f>ROWDATA!F78</f>
        <v>54.221427919999996</v>
      </c>
      <c r="J73" s="36">
        <f>ROWDATA!F78</f>
        <v>54.221427919999996</v>
      </c>
      <c r="K73" s="36">
        <f>ROWDATA!G78</f>
        <v>59.062191009999999</v>
      </c>
      <c r="L73" s="36">
        <f>ROWDATA!H78</f>
        <v>79.023468019999996</v>
      </c>
      <c r="M73" s="36">
        <f>ROWDATA!H78</f>
        <v>79.023468019999996</v>
      </c>
    </row>
    <row r="74" spans="1:13" x14ac:dyDescent="0.2">
      <c r="A74" s="34">
        <f>ROWDATA!B79</f>
        <v>44156.29583333333</v>
      </c>
      <c r="B74" s="36">
        <f>ROWDATA!C79</f>
        <v>71.829177860000001</v>
      </c>
      <c r="C74" s="36">
        <f>ROWDATA!C79</f>
        <v>71.829177860000001</v>
      </c>
      <c r="D74" s="36">
        <f>ROWDATA!D79</f>
        <v>51.680397030000002</v>
      </c>
      <c r="E74" s="36">
        <f>ROWDATA!D79</f>
        <v>51.680397030000002</v>
      </c>
      <c r="F74" s="36">
        <f>ROWDATA!E79</f>
        <v>80.745452880000002</v>
      </c>
      <c r="G74" s="36">
        <f>ROWDATA!E79</f>
        <v>80.745452880000002</v>
      </c>
      <c r="H74" s="36">
        <f>ROWDATA!E79</f>
        <v>80.745452880000002</v>
      </c>
      <c r="I74" s="36">
        <f>ROWDATA!F79</f>
        <v>55.226890560000001</v>
      </c>
      <c r="J74" s="36">
        <f>ROWDATA!F79</f>
        <v>55.226890560000001</v>
      </c>
      <c r="K74" s="36">
        <f>ROWDATA!G79</f>
        <v>63.25602722</v>
      </c>
      <c r="L74" s="36">
        <f>ROWDATA!H79</f>
        <v>82.465293880000004</v>
      </c>
      <c r="M74" s="36">
        <f>ROWDATA!H79</f>
        <v>82.465293880000004</v>
      </c>
    </row>
    <row r="75" spans="1:13" x14ac:dyDescent="0.2">
      <c r="A75" s="34">
        <f>ROWDATA!B80</f>
        <v>44156.296527777777</v>
      </c>
      <c r="B75" s="36">
        <f>ROWDATA!C80</f>
        <v>72.393775939999998</v>
      </c>
      <c r="C75" s="36">
        <f>ROWDATA!C80</f>
        <v>72.393775939999998</v>
      </c>
      <c r="D75" s="36">
        <f>ROWDATA!D80</f>
        <v>52.653915410000003</v>
      </c>
      <c r="E75" s="36">
        <f>ROWDATA!D80</f>
        <v>52.653915410000003</v>
      </c>
      <c r="F75" s="36">
        <f>ROWDATA!E80</f>
        <v>81.100723270000003</v>
      </c>
      <c r="G75" s="36">
        <f>ROWDATA!E80</f>
        <v>81.100723270000003</v>
      </c>
      <c r="H75" s="36">
        <f>ROWDATA!E80</f>
        <v>81.100723270000003</v>
      </c>
      <c r="I75" s="36">
        <f>ROWDATA!F80</f>
        <v>56.037578580000002</v>
      </c>
      <c r="J75" s="36">
        <f>ROWDATA!F80</f>
        <v>56.037578580000002</v>
      </c>
      <c r="K75" s="36">
        <f>ROWDATA!G80</f>
        <v>66.628295899999998</v>
      </c>
      <c r="L75" s="36">
        <f>ROWDATA!H80</f>
        <v>85.641067500000005</v>
      </c>
      <c r="M75" s="36">
        <f>ROWDATA!H80</f>
        <v>85.641067500000005</v>
      </c>
    </row>
    <row r="76" spans="1:13" x14ac:dyDescent="0.2">
      <c r="A76" s="34">
        <f>ROWDATA!B81</f>
        <v>44156.297222222223</v>
      </c>
      <c r="B76" s="36">
        <f>ROWDATA!C81</f>
        <v>73.135475159999999</v>
      </c>
      <c r="C76" s="36">
        <f>ROWDATA!C81</f>
        <v>73.135475159999999</v>
      </c>
      <c r="D76" s="36">
        <f>ROWDATA!D81</f>
        <v>53.01501846</v>
      </c>
      <c r="E76" s="36">
        <f>ROWDATA!D81</f>
        <v>53.01501846</v>
      </c>
      <c r="F76" s="36">
        <f>ROWDATA!E81</f>
        <v>79.988548280000003</v>
      </c>
      <c r="G76" s="36">
        <f>ROWDATA!E81</f>
        <v>79.988548280000003</v>
      </c>
      <c r="H76" s="36">
        <f>ROWDATA!E81</f>
        <v>79.988548280000003</v>
      </c>
      <c r="I76" s="36">
        <f>ROWDATA!F81</f>
        <v>56.621353149999997</v>
      </c>
      <c r="J76" s="36">
        <f>ROWDATA!F81</f>
        <v>56.621353149999997</v>
      </c>
      <c r="K76" s="36">
        <f>ROWDATA!G81</f>
        <v>68.795051569999998</v>
      </c>
      <c r="L76" s="36">
        <f>ROWDATA!H81</f>
        <v>89.232429499999995</v>
      </c>
      <c r="M76" s="36">
        <f>ROWDATA!H81</f>
        <v>89.232429499999995</v>
      </c>
    </row>
    <row r="77" spans="1:13" x14ac:dyDescent="0.2">
      <c r="A77" s="34">
        <f>ROWDATA!B82</f>
        <v>44156.29791666667</v>
      </c>
      <c r="B77" s="36">
        <f>ROWDATA!C82</f>
        <v>72.45813751</v>
      </c>
      <c r="C77" s="36">
        <f>ROWDATA!C82</f>
        <v>72.45813751</v>
      </c>
      <c r="D77" s="36">
        <f>ROWDATA!D82</f>
        <v>52.920890810000003</v>
      </c>
      <c r="E77" s="36">
        <f>ROWDATA!D82</f>
        <v>52.920890810000003</v>
      </c>
      <c r="F77" s="36">
        <f>ROWDATA!E82</f>
        <v>78.922874449999995</v>
      </c>
      <c r="G77" s="36">
        <f>ROWDATA!E82</f>
        <v>78.922874449999995</v>
      </c>
      <c r="H77" s="36">
        <f>ROWDATA!E82</f>
        <v>78.922874449999995</v>
      </c>
      <c r="I77" s="36">
        <f>ROWDATA!F82</f>
        <v>58.648281099999998</v>
      </c>
      <c r="J77" s="36">
        <f>ROWDATA!F82</f>
        <v>58.648281099999998</v>
      </c>
      <c r="K77" s="36">
        <f>ROWDATA!G82</f>
        <v>70.909431459999993</v>
      </c>
      <c r="L77" s="36">
        <f>ROWDATA!H82</f>
        <v>91.344108579999997</v>
      </c>
      <c r="M77" s="36">
        <f>ROWDATA!H82</f>
        <v>91.344108579999997</v>
      </c>
    </row>
    <row r="78" spans="1:13" x14ac:dyDescent="0.2">
      <c r="A78" s="34">
        <f>ROWDATA!B83</f>
        <v>44156.298611111109</v>
      </c>
      <c r="B78" s="36">
        <f>ROWDATA!C83</f>
        <v>69.571296689999997</v>
      </c>
      <c r="C78" s="36">
        <f>ROWDATA!C83</f>
        <v>69.571296689999997</v>
      </c>
      <c r="D78" s="36">
        <f>ROWDATA!D83</f>
        <v>52.277015689999999</v>
      </c>
      <c r="E78" s="36">
        <f>ROWDATA!D83</f>
        <v>52.277015689999999</v>
      </c>
      <c r="F78" s="36">
        <f>ROWDATA!E83</f>
        <v>78.830139160000002</v>
      </c>
      <c r="G78" s="36">
        <f>ROWDATA!E83</f>
        <v>78.830139160000002</v>
      </c>
      <c r="H78" s="36">
        <f>ROWDATA!E83</f>
        <v>78.830139160000002</v>
      </c>
      <c r="I78" s="36">
        <f>ROWDATA!F83</f>
        <v>61.696811680000003</v>
      </c>
      <c r="J78" s="36">
        <f>ROWDATA!F83</f>
        <v>61.696811680000003</v>
      </c>
      <c r="K78" s="36">
        <f>ROWDATA!G83</f>
        <v>73.547996519999998</v>
      </c>
      <c r="L78" s="36">
        <f>ROWDATA!H83</f>
        <v>94.636398319999998</v>
      </c>
      <c r="M78" s="36">
        <f>ROWDATA!H83</f>
        <v>94.636398319999998</v>
      </c>
    </row>
    <row r="79" spans="1:13" x14ac:dyDescent="0.2">
      <c r="A79" s="34">
        <f>ROWDATA!B84</f>
        <v>44156.299305555556</v>
      </c>
      <c r="B79" s="36">
        <f>ROWDATA!C84</f>
        <v>67.958503719999996</v>
      </c>
      <c r="C79" s="36">
        <f>ROWDATA!C84</f>
        <v>67.958503719999996</v>
      </c>
      <c r="D79" s="36">
        <f>ROWDATA!D84</f>
        <v>51.287960050000002</v>
      </c>
      <c r="E79" s="36">
        <f>ROWDATA!D84</f>
        <v>51.287960050000002</v>
      </c>
      <c r="F79" s="36">
        <f>ROWDATA!E84</f>
        <v>77.888023380000007</v>
      </c>
      <c r="G79" s="36">
        <f>ROWDATA!E84</f>
        <v>77.888023380000007</v>
      </c>
      <c r="H79" s="36">
        <f>ROWDATA!E84</f>
        <v>77.888023380000007</v>
      </c>
      <c r="I79" s="36">
        <f>ROWDATA!F84</f>
        <v>64.826446529999998</v>
      </c>
      <c r="J79" s="36">
        <f>ROWDATA!F84</f>
        <v>64.826446529999998</v>
      </c>
      <c r="K79" s="36">
        <f>ROWDATA!G84</f>
        <v>76.238800049999995</v>
      </c>
      <c r="L79" s="36">
        <f>ROWDATA!H84</f>
        <v>96.897750849999994</v>
      </c>
      <c r="M79" s="36">
        <f>ROWDATA!H84</f>
        <v>96.897750849999994</v>
      </c>
    </row>
    <row r="80" spans="1:13" x14ac:dyDescent="0.2">
      <c r="A80" s="34">
        <f>ROWDATA!B85</f>
        <v>44156.3</v>
      </c>
      <c r="B80" s="36">
        <f>ROWDATA!C85</f>
        <v>66.958686830000005</v>
      </c>
      <c r="C80" s="36">
        <f>ROWDATA!C85</f>
        <v>66.958686830000005</v>
      </c>
      <c r="D80" s="36">
        <f>ROWDATA!D85</f>
        <v>51.350757600000001</v>
      </c>
      <c r="E80" s="36">
        <f>ROWDATA!D85</f>
        <v>51.350757600000001</v>
      </c>
      <c r="F80" s="36">
        <f>ROWDATA!E85</f>
        <v>77.007690429999997</v>
      </c>
      <c r="G80" s="36">
        <f>ROWDATA!E85</f>
        <v>77.007690429999997</v>
      </c>
      <c r="H80" s="36">
        <f>ROWDATA!E85</f>
        <v>77.007690429999997</v>
      </c>
      <c r="I80" s="36">
        <f>ROWDATA!F85</f>
        <v>67.874847410000001</v>
      </c>
      <c r="J80" s="36">
        <f>ROWDATA!F85</f>
        <v>67.874847410000001</v>
      </c>
      <c r="K80" s="36">
        <f>ROWDATA!G85</f>
        <v>78.335723880000003</v>
      </c>
      <c r="L80" s="36">
        <f>ROWDATA!H85</f>
        <v>99.059089659999998</v>
      </c>
      <c r="M80" s="36">
        <f>ROWDATA!H85</f>
        <v>99.059089659999998</v>
      </c>
    </row>
    <row r="81" spans="1:13" x14ac:dyDescent="0.2">
      <c r="A81" s="34">
        <f>ROWDATA!B86</f>
        <v>44156.300694444442</v>
      </c>
      <c r="B81" s="36">
        <f>ROWDATA!C86</f>
        <v>66.861938480000006</v>
      </c>
      <c r="C81" s="36">
        <f>ROWDATA!C86</f>
        <v>66.861938480000006</v>
      </c>
      <c r="D81" s="36">
        <f>ROWDATA!D86</f>
        <v>52.622451779999999</v>
      </c>
      <c r="E81" s="36">
        <f>ROWDATA!D86</f>
        <v>52.622451779999999</v>
      </c>
      <c r="F81" s="36">
        <f>ROWDATA!E86</f>
        <v>80.189430239999993</v>
      </c>
      <c r="G81" s="36">
        <f>ROWDATA!E86</f>
        <v>80.189430239999993</v>
      </c>
      <c r="H81" s="36">
        <f>ROWDATA!E86</f>
        <v>80.189430239999993</v>
      </c>
      <c r="I81" s="36">
        <f>ROWDATA!F86</f>
        <v>70.793571470000003</v>
      </c>
      <c r="J81" s="36">
        <f>ROWDATA!F86</f>
        <v>70.793571470000003</v>
      </c>
      <c r="K81" s="36">
        <f>ROWDATA!G86</f>
        <v>82.983627319999997</v>
      </c>
      <c r="L81" s="36">
        <f>ROWDATA!H86</f>
        <v>102.36802673</v>
      </c>
      <c r="M81" s="36">
        <f>ROWDATA!H86</f>
        <v>102.36802673</v>
      </c>
    </row>
    <row r="82" spans="1:13" x14ac:dyDescent="0.2">
      <c r="A82" s="34">
        <f>ROWDATA!B87</f>
        <v>44156.301388888889</v>
      </c>
      <c r="B82" s="36">
        <f>ROWDATA!C87</f>
        <v>68.297233579999997</v>
      </c>
      <c r="C82" s="36">
        <f>ROWDATA!C87</f>
        <v>68.297233579999997</v>
      </c>
      <c r="D82" s="36">
        <f>ROWDATA!D87</f>
        <v>54.75800323</v>
      </c>
      <c r="E82" s="36">
        <f>ROWDATA!D87</f>
        <v>54.75800323</v>
      </c>
      <c r="F82" s="36">
        <f>ROWDATA!E87</f>
        <v>85.85778809</v>
      </c>
      <c r="G82" s="36">
        <f>ROWDATA!E87</f>
        <v>85.85778809</v>
      </c>
      <c r="H82" s="36">
        <f>ROWDATA!E87</f>
        <v>85.85778809</v>
      </c>
      <c r="I82" s="36">
        <f>ROWDATA!F87</f>
        <v>74.279792790000002</v>
      </c>
      <c r="J82" s="36">
        <f>ROWDATA!F87</f>
        <v>74.279792790000002</v>
      </c>
      <c r="K82" s="36">
        <f>ROWDATA!G87</f>
        <v>87.526931759999997</v>
      </c>
      <c r="L82" s="36">
        <f>ROWDATA!H87</f>
        <v>107.27317047</v>
      </c>
      <c r="M82" s="36">
        <f>ROWDATA!H87</f>
        <v>107.27317047</v>
      </c>
    </row>
    <row r="83" spans="1:13" x14ac:dyDescent="0.2">
      <c r="A83" s="34">
        <f>ROWDATA!B88</f>
        <v>44156.302083333336</v>
      </c>
      <c r="B83" s="36">
        <f>ROWDATA!C88</f>
        <v>70.555114750000001</v>
      </c>
      <c r="C83" s="36">
        <f>ROWDATA!C88</f>
        <v>70.555114750000001</v>
      </c>
      <c r="D83" s="36">
        <f>ROWDATA!D88</f>
        <v>57.992534640000002</v>
      </c>
      <c r="E83" s="36">
        <f>ROWDATA!D88</f>
        <v>57.992534640000002</v>
      </c>
      <c r="F83" s="36">
        <f>ROWDATA!E88</f>
        <v>92.653862000000004</v>
      </c>
      <c r="G83" s="36">
        <f>ROWDATA!E88</f>
        <v>92.653862000000004</v>
      </c>
      <c r="H83" s="36">
        <f>ROWDATA!E88</f>
        <v>92.653862000000004</v>
      </c>
      <c r="I83" s="36">
        <f>ROWDATA!F88</f>
        <v>78.349792480000005</v>
      </c>
      <c r="J83" s="36">
        <f>ROWDATA!F88</f>
        <v>78.349792480000005</v>
      </c>
      <c r="K83" s="36">
        <f>ROWDATA!G88</f>
        <v>89.361679080000002</v>
      </c>
      <c r="L83" s="36">
        <f>ROWDATA!H88</f>
        <v>113.17596435999999</v>
      </c>
      <c r="M83" s="36">
        <f>ROWDATA!H88</f>
        <v>113.17596435999999</v>
      </c>
    </row>
    <row r="84" spans="1:13" x14ac:dyDescent="0.2">
      <c r="A84" s="34">
        <f>ROWDATA!B89</f>
        <v>44156.302777777775</v>
      </c>
      <c r="B84" s="36">
        <f>ROWDATA!C89</f>
        <v>76.361061100000001</v>
      </c>
      <c r="C84" s="36">
        <f>ROWDATA!C89</f>
        <v>76.361061100000001</v>
      </c>
      <c r="D84" s="36">
        <f>ROWDATA!D89</f>
        <v>61.352783199999998</v>
      </c>
      <c r="E84" s="36">
        <f>ROWDATA!D89</f>
        <v>61.352783199999998</v>
      </c>
      <c r="F84" s="36">
        <f>ROWDATA!E89</f>
        <v>98.090766909999999</v>
      </c>
      <c r="G84" s="36">
        <f>ROWDATA!E89</f>
        <v>98.090766909999999</v>
      </c>
      <c r="H84" s="36">
        <f>ROWDATA!E89</f>
        <v>98.090766909999999</v>
      </c>
      <c r="I84" s="36">
        <f>ROWDATA!F89</f>
        <v>81.106437679999999</v>
      </c>
      <c r="J84" s="36">
        <f>ROWDATA!F89</f>
        <v>81.106437679999999</v>
      </c>
      <c r="K84" s="36">
        <f>ROWDATA!G89</f>
        <v>87.29967499</v>
      </c>
      <c r="L84" s="36">
        <f>ROWDATA!H89</f>
        <v>116.66773224000001</v>
      </c>
      <c r="M84" s="36">
        <f>ROWDATA!H89</f>
        <v>116.66773224000001</v>
      </c>
    </row>
    <row r="85" spans="1:13" x14ac:dyDescent="0.2">
      <c r="A85" s="34">
        <f>ROWDATA!B90</f>
        <v>44156.303472222222</v>
      </c>
      <c r="B85" s="36">
        <f>ROWDATA!C90</f>
        <v>81.973518369999994</v>
      </c>
      <c r="C85" s="36">
        <f>ROWDATA!C90</f>
        <v>81.973518369999994</v>
      </c>
      <c r="D85" s="36">
        <f>ROWDATA!D90</f>
        <v>64.634574889999996</v>
      </c>
      <c r="E85" s="36">
        <f>ROWDATA!D90</f>
        <v>64.634574889999996</v>
      </c>
      <c r="F85" s="36">
        <f>ROWDATA!E90</f>
        <v>101.31887054000001</v>
      </c>
      <c r="G85" s="36">
        <f>ROWDATA!E90</f>
        <v>101.31887054000001</v>
      </c>
      <c r="H85" s="36">
        <f>ROWDATA!E90</f>
        <v>101.31887054000001</v>
      </c>
      <c r="I85" s="36">
        <f>ROWDATA!F90</f>
        <v>82.160453799999999</v>
      </c>
      <c r="J85" s="36">
        <f>ROWDATA!F90</f>
        <v>82.160453799999999</v>
      </c>
      <c r="K85" s="36">
        <f>ROWDATA!G90</f>
        <v>82.721603389999999</v>
      </c>
      <c r="L85" s="36">
        <f>ROWDATA!H90</f>
        <v>119.8602829</v>
      </c>
      <c r="M85" s="36">
        <f>ROWDATA!H90</f>
        <v>119.8602829</v>
      </c>
    </row>
    <row r="86" spans="1:13" x14ac:dyDescent="0.2">
      <c r="A86" s="34">
        <f>ROWDATA!B91</f>
        <v>44156.304166666669</v>
      </c>
      <c r="B86" s="36">
        <f>ROWDATA!C91</f>
        <v>86.295791629999997</v>
      </c>
      <c r="C86" s="36">
        <f>ROWDATA!C91</f>
        <v>86.295791629999997</v>
      </c>
      <c r="D86" s="36">
        <f>ROWDATA!D91</f>
        <v>68.026153559999997</v>
      </c>
      <c r="E86" s="36">
        <f>ROWDATA!D91</f>
        <v>68.026153559999997</v>
      </c>
      <c r="F86" s="36">
        <f>ROWDATA!E91</f>
        <v>103.54296112</v>
      </c>
      <c r="G86" s="36">
        <f>ROWDATA!E91</f>
        <v>103.54296112</v>
      </c>
      <c r="H86" s="36">
        <f>ROWDATA!E91</f>
        <v>103.54296112</v>
      </c>
      <c r="I86" s="36">
        <f>ROWDATA!F91</f>
        <v>82.59828186</v>
      </c>
      <c r="J86" s="36">
        <f>ROWDATA!F91</f>
        <v>82.59828186</v>
      </c>
      <c r="K86" s="36">
        <f>ROWDATA!G91</f>
        <v>78.790077210000007</v>
      </c>
      <c r="L86" s="36">
        <f>ROWDATA!H91</f>
        <v>119.66067504999999</v>
      </c>
      <c r="M86" s="36">
        <f>ROWDATA!H91</f>
        <v>119.66067504999999</v>
      </c>
    </row>
    <row r="87" spans="1:13" x14ac:dyDescent="0.2">
      <c r="A87" s="34">
        <f>ROWDATA!B92</f>
        <v>44156.304861111108</v>
      </c>
      <c r="B87" s="36">
        <f>ROWDATA!C92</f>
        <v>89.601860049999999</v>
      </c>
      <c r="C87" s="36">
        <f>ROWDATA!C92</f>
        <v>89.601860049999999</v>
      </c>
      <c r="D87" s="36">
        <f>ROWDATA!D92</f>
        <v>69.344978330000004</v>
      </c>
      <c r="E87" s="36">
        <f>ROWDATA!D92</f>
        <v>69.344978330000004</v>
      </c>
      <c r="F87" s="36">
        <f>ROWDATA!E92</f>
        <v>105.61265564</v>
      </c>
      <c r="G87" s="36">
        <f>ROWDATA!E92</f>
        <v>105.61265564</v>
      </c>
      <c r="H87" s="36">
        <f>ROWDATA!E92</f>
        <v>105.61265564</v>
      </c>
      <c r="I87" s="36">
        <f>ROWDATA!F92</f>
        <v>82.59828186</v>
      </c>
      <c r="J87" s="36">
        <f>ROWDATA!F92</f>
        <v>82.59828186</v>
      </c>
      <c r="K87" s="36">
        <f>ROWDATA!G92</f>
        <v>74.945846560000007</v>
      </c>
      <c r="L87" s="36">
        <f>ROWDATA!H92</f>
        <v>114.7390213</v>
      </c>
      <c r="M87" s="36">
        <f>ROWDATA!H92</f>
        <v>114.7390213</v>
      </c>
    </row>
    <row r="88" spans="1:13" x14ac:dyDescent="0.2">
      <c r="A88" s="34">
        <f>ROWDATA!B93</f>
        <v>44156.305555555555</v>
      </c>
      <c r="B88" s="36">
        <f>ROWDATA!C93</f>
        <v>91.746742249999997</v>
      </c>
      <c r="C88" s="36">
        <f>ROWDATA!C93</f>
        <v>91.746742249999997</v>
      </c>
      <c r="D88" s="36">
        <f>ROWDATA!D93</f>
        <v>70.444084169999996</v>
      </c>
      <c r="E88" s="36">
        <f>ROWDATA!D93</f>
        <v>70.444084169999996</v>
      </c>
      <c r="F88" s="36">
        <f>ROWDATA!E93</f>
        <v>106.78647614</v>
      </c>
      <c r="G88" s="36">
        <f>ROWDATA!E93</f>
        <v>106.78647614</v>
      </c>
      <c r="H88" s="36">
        <f>ROWDATA!E93</f>
        <v>106.78647614</v>
      </c>
      <c r="I88" s="36">
        <f>ROWDATA!F93</f>
        <v>82.468482969999997</v>
      </c>
      <c r="J88" s="36">
        <f>ROWDATA!F93</f>
        <v>82.468482969999997</v>
      </c>
      <c r="K88" s="36">
        <f>ROWDATA!G93</f>
        <v>70.332862849999998</v>
      </c>
      <c r="L88" s="36">
        <f>ROWDATA!H93</f>
        <v>106.35861206</v>
      </c>
      <c r="M88" s="36">
        <f>ROWDATA!H93</f>
        <v>106.35861206</v>
      </c>
    </row>
    <row r="89" spans="1:13" x14ac:dyDescent="0.2">
      <c r="A89" s="34">
        <f>ROWDATA!B94</f>
        <v>44156.306250000001</v>
      </c>
      <c r="B89" s="36">
        <f>ROWDATA!C94</f>
        <v>92.843437190000003</v>
      </c>
      <c r="C89" s="36">
        <f>ROWDATA!C94</f>
        <v>92.843437190000003</v>
      </c>
      <c r="D89" s="36">
        <f>ROWDATA!D94</f>
        <v>70.883781429999999</v>
      </c>
      <c r="E89" s="36">
        <f>ROWDATA!D94</f>
        <v>70.883781429999999</v>
      </c>
      <c r="F89" s="36">
        <f>ROWDATA!E94</f>
        <v>107.31154633</v>
      </c>
      <c r="G89" s="36">
        <f>ROWDATA!E94</f>
        <v>107.31154633</v>
      </c>
      <c r="H89" s="36">
        <f>ROWDATA!E94</f>
        <v>107.31154633</v>
      </c>
      <c r="I89" s="36">
        <f>ROWDATA!F94</f>
        <v>82.225151060000002</v>
      </c>
      <c r="J89" s="36">
        <f>ROWDATA!F94</f>
        <v>82.225151060000002</v>
      </c>
      <c r="K89" s="36">
        <f>ROWDATA!G94</f>
        <v>66.610839839999997</v>
      </c>
      <c r="L89" s="36">
        <f>ROWDATA!H94</f>
        <v>98.261054990000005</v>
      </c>
      <c r="M89" s="36">
        <f>ROWDATA!H94</f>
        <v>98.261054990000005</v>
      </c>
    </row>
    <row r="90" spans="1:13" x14ac:dyDescent="0.2">
      <c r="A90" s="34">
        <f>ROWDATA!B95</f>
        <v>44156.306944444441</v>
      </c>
      <c r="B90" s="36">
        <f>ROWDATA!C95</f>
        <v>93.859375</v>
      </c>
      <c r="C90" s="36">
        <f>ROWDATA!C95</f>
        <v>93.859375</v>
      </c>
      <c r="D90" s="36">
        <f>ROWDATA!D95</f>
        <v>71.496063230000004</v>
      </c>
      <c r="E90" s="36">
        <f>ROWDATA!D95</f>
        <v>71.496063230000004</v>
      </c>
      <c r="F90" s="36">
        <f>ROWDATA!E95</f>
        <v>105.65901947</v>
      </c>
      <c r="G90" s="36">
        <f>ROWDATA!E95</f>
        <v>105.65901947</v>
      </c>
      <c r="H90" s="36">
        <f>ROWDATA!E95</f>
        <v>105.65901947</v>
      </c>
      <c r="I90" s="36">
        <f>ROWDATA!F95</f>
        <v>82.419792180000002</v>
      </c>
      <c r="J90" s="36">
        <f>ROWDATA!F95</f>
        <v>82.419792180000002</v>
      </c>
      <c r="K90" s="36">
        <f>ROWDATA!G95</f>
        <v>64.84606934</v>
      </c>
      <c r="L90" s="36">
        <f>ROWDATA!H95</f>
        <v>93.705192569999994</v>
      </c>
      <c r="M90" s="36">
        <f>ROWDATA!H95</f>
        <v>93.705192569999994</v>
      </c>
    </row>
    <row r="91" spans="1:13" x14ac:dyDescent="0.2">
      <c r="A91" s="34">
        <f>ROWDATA!B96</f>
        <v>44156.307638888888</v>
      </c>
      <c r="B91" s="36">
        <f>ROWDATA!C96</f>
        <v>93.956382750000003</v>
      </c>
      <c r="C91" s="36">
        <f>ROWDATA!C96</f>
        <v>93.956382750000003</v>
      </c>
      <c r="D91" s="36">
        <f>ROWDATA!D96</f>
        <v>72.265533450000007</v>
      </c>
      <c r="E91" s="36">
        <f>ROWDATA!D96</f>
        <v>72.265533450000007</v>
      </c>
      <c r="F91" s="36">
        <f>ROWDATA!E96</f>
        <v>103.57378387</v>
      </c>
      <c r="G91" s="36">
        <f>ROWDATA!E96</f>
        <v>103.57378387</v>
      </c>
      <c r="H91" s="36">
        <f>ROWDATA!E96</f>
        <v>103.57378387</v>
      </c>
      <c r="I91" s="36">
        <f>ROWDATA!F96</f>
        <v>82.403648380000007</v>
      </c>
      <c r="J91" s="36">
        <f>ROWDATA!F96</f>
        <v>82.403648380000007</v>
      </c>
      <c r="K91" s="36">
        <f>ROWDATA!G96</f>
        <v>64.094619750000007</v>
      </c>
      <c r="L91" s="36">
        <f>ROWDATA!H96</f>
        <v>92.358398440000002</v>
      </c>
      <c r="M91" s="36">
        <f>ROWDATA!H96</f>
        <v>92.358398440000002</v>
      </c>
    </row>
    <row r="92" spans="1:13" x14ac:dyDescent="0.2">
      <c r="A92" s="34">
        <f>ROWDATA!B97</f>
        <v>44156.308333333334</v>
      </c>
      <c r="B92" s="36">
        <f>ROWDATA!C97</f>
        <v>93.746643070000005</v>
      </c>
      <c r="C92" s="36">
        <f>ROWDATA!C97</f>
        <v>93.746643070000005</v>
      </c>
      <c r="D92" s="36">
        <f>ROWDATA!D97</f>
        <v>72.940612790000003</v>
      </c>
      <c r="E92" s="36">
        <f>ROWDATA!D97</f>
        <v>72.940612790000003</v>
      </c>
      <c r="F92" s="36">
        <f>ROWDATA!E97</f>
        <v>102.49269867</v>
      </c>
      <c r="G92" s="36">
        <f>ROWDATA!E97</f>
        <v>102.49269867</v>
      </c>
      <c r="H92" s="36">
        <f>ROWDATA!E97</f>
        <v>102.49269867</v>
      </c>
      <c r="I92" s="36">
        <f>ROWDATA!F97</f>
        <v>80.020004270000001</v>
      </c>
      <c r="J92" s="36">
        <f>ROWDATA!F97</f>
        <v>80.020004270000001</v>
      </c>
      <c r="K92" s="36">
        <f>ROWDATA!G97</f>
        <v>67.187553410000007</v>
      </c>
      <c r="L92" s="36">
        <f>ROWDATA!H97</f>
        <v>95.93325806</v>
      </c>
      <c r="M92" s="36">
        <f>ROWDATA!H97</f>
        <v>95.93325806</v>
      </c>
    </row>
    <row r="93" spans="1:13" x14ac:dyDescent="0.2">
      <c r="A93" s="34">
        <f>ROWDATA!B98</f>
        <v>44156.309027777781</v>
      </c>
      <c r="B93" s="36">
        <f>ROWDATA!C98</f>
        <v>92.520957949999996</v>
      </c>
      <c r="C93" s="36">
        <f>ROWDATA!C98</f>
        <v>92.520957949999996</v>
      </c>
      <c r="D93" s="36">
        <f>ROWDATA!D98</f>
        <v>73.867126459999994</v>
      </c>
      <c r="E93" s="36">
        <f>ROWDATA!D98</f>
        <v>73.867126459999994</v>
      </c>
      <c r="F93" s="36">
        <f>ROWDATA!E98</f>
        <v>102.06010437</v>
      </c>
      <c r="G93" s="36">
        <f>ROWDATA!E98</f>
        <v>102.06010437</v>
      </c>
      <c r="H93" s="36">
        <f>ROWDATA!E98</f>
        <v>102.06010437</v>
      </c>
      <c r="I93" s="36">
        <f>ROWDATA!F98</f>
        <v>78.966117859999997</v>
      </c>
      <c r="J93" s="36">
        <f>ROWDATA!F98</f>
        <v>78.966117859999997</v>
      </c>
      <c r="K93" s="36">
        <f>ROWDATA!G98</f>
        <v>72.726722719999998</v>
      </c>
      <c r="L93" s="36">
        <f>ROWDATA!H98</f>
        <v>100.63878631999999</v>
      </c>
      <c r="M93" s="36">
        <f>ROWDATA!H98</f>
        <v>100.63878631999999</v>
      </c>
    </row>
    <row r="94" spans="1:13" x14ac:dyDescent="0.2">
      <c r="A94" s="34">
        <f>ROWDATA!B99</f>
        <v>44156.30972222222</v>
      </c>
      <c r="B94" s="36">
        <f>ROWDATA!C99</f>
        <v>87.956687930000001</v>
      </c>
      <c r="C94" s="36">
        <f>ROWDATA!C99</f>
        <v>87.956687930000001</v>
      </c>
      <c r="D94" s="36">
        <f>ROWDATA!D99</f>
        <v>74.636466979999994</v>
      </c>
      <c r="E94" s="36">
        <f>ROWDATA!D99</f>
        <v>74.636466979999994</v>
      </c>
      <c r="F94" s="36">
        <f>ROWDATA!E99</f>
        <v>101.42689514</v>
      </c>
      <c r="G94" s="36">
        <f>ROWDATA!E99</f>
        <v>101.42689514</v>
      </c>
      <c r="H94" s="36">
        <f>ROWDATA!E99</f>
        <v>101.42689514</v>
      </c>
      <c r="I94" s="36">
        <f>ROWDATA!F99</f>
        <v>76.858078000000006</v>
      </c>
      <c r="J94" s="36">
        <f>ROWDATA!F99</f>
        <v>76.858078000000006</v>
      </c>
      <c r="K94" s="36">
        <f>ROWDATA!G99</f>
        <v>77.025161740000001</v>
      </c>
      <c r="L94" s="36">
        <f>ROWDATA!H99</f>
        <v>106.15914153999999</v>
      </c>
      <c r="M94" s="36">
        <f>ROWDATA!H99</f>
        <v>106.15914153999999</v>
      </c>
    </row>
    <row r="95" spans="1:13" x14ac:dyDescent="0.2">
      <c r="A95" s="34">
        <f>ROWDATA!B100</f>
        <v>44156.310416666667</v>
      </c>
      <c r="B95" s="36">
        <f>ROWDATA!C100</f>
        <v>86.924758909999994</v>
      </c>
      <c r="C95" s="36">
        <f>ROWDATA!C100</f>
        <v>86.924758909999994</v>
      </c>
      <c r="D95" s="36">
        <f>ROWDATA!D100</f>
        <v>75.437263490000007</v>
      </c>
      <c r="E95" s="36">
        <f>ROWDATA!D100</f>
        <v>75.437263490000007</v>
      </c>
      <c r="F95" s="36">
        <f>ROWDATA!E100</f>
        <v>101.50408935999999</v>
      </c>
      <c r="G95" s="36">
        <f>ROWDATA!E100</f>
        <v>101.50408935999999</v>
      </c>
      <c r="H95" s="36">
        <f>ROWDATA!E100</f>
        <v>101.50408935999999</v>
      </c>
      <c r="I95" s="36">
        <f>ROWDATA!F100</f>
        <v>75.804199220000001</v>
      </c>
      <c r="J95" s="36">
        <f>ROWDATA!F100</f>
        <v>75.804199220000001</v>
      </c>
      <c r="K95" s="36">
        <f>ROWDATA!G100</f>
        <v>80.450096130000006</v>
      </c>
      <c r="L95" s="36">
        <f>ROWDATA!H100</f>
        <v>110.84803008999999</v>
      </c>
      <c r="M95" s="36">
        <f>ROWDATA!H100</f>
        <v>110.84803008999999</v>
      </c>
    </row>
    <row r="96" spans="1:13" x14ac:dyDescent="0.2">
      <c r="A96" s="34">
        <f>ROWDATA!B101</f>
        <v>44156.311111111114</v>
      </c>
      <c r="B96" s="36">
        <f>ROWDATA!C101</f>
        <v>84.070159910000001</v>
      </c>
      <c r="C96" s="36">
        <f>ROWDATA!C101</f>
        <v>84.070159910000001</v>
      </c>
      <c r="D96" s="36">
        <f>ROWDATA!D101</f>
        <v>75.767036439999998</v>
      </c>
      <c r="E96" s="36">
        <f>ROWDATA!D101</f>
        <v>75.767036439999998</v>
      </c>
      <c r="F96" s="36">
        <f>ROWDATA!E101</f>
        <v>103.58932495000001</v>
      </c>
      <c r="G96" s="36">
        <f>ROWDATA!E101</f>
        <v>103.58932495000001</v>
      </c>
      <c r="H96" s="36">
        <f>ROWDATA!E101</f>
        <v>103.58932495000001</v>
      </c>
      <c r="I96" s="36">
        <f>ROWDATA!F101</f>
        <v>75.479759220000005</v>
      </c>
      <c r="J96" s="36">
        <f>ROWDATA!F101</f>
        <v>75.479759220000005</v>
      </c>
      <c r="K96" s="36">
        <f>ROWDATA!G101</f>
        <v>82.669082639999999</v>
      </c>
      <c r="L96" s="36">
        <f>ROWDATA!H101</f>
        <v>113.30899048000001</v>
      </c>
      <c r="M96" s="36">
        <f>ROWDATA!H101</f>
        <v>113.30899048000001</v>
      </c>
    </row>
    <row r="97" spans="1:13" x14ac:dyDescent="0.2">
      <c r="A97" s="34">
        <f>ROWDATA!B102</f>
        <v>44156.311805555553</v>
      </c>
      <c r="B97" s="36">
        <f>ROWDATA!C102</f>
        <v>81.312171939999999</v>
      </c>
      <c r="C97" s="36">
        <f>ROWDATA!C102</f>
        <v>81.312171939999999</v>
      </c>
      <c r="D97" s="36">
        <f>ROWDATA!D102</f>
        <v>76.394989010000003</v>
      </c>
      <c r="E97" s="36">
        <f>ROWDATA!D102</f>
        <v>76.394989010000003</v>
      </c>
      <c r="F97" s="36">
        <f>ROWDATA!E102</f>
        <v>104.70137024</v>
      </c>
      <c r="G97" s="36">
        <f>ROWDATA!E102</f>
        <v>104.70137024</v>
      </c>
      <c r="H97" s="36">
        <f>ROWDATA!E102</f>
        <v>104.70137024</v>
      </c>
      <c r="I97" s="36">
        <f>ROWDATA!F102</f>
        <v>74.750045779999994</v>
      </c>
      <c r="J97" s="36">
        <f>ROWDATA!F102</f>
        <v>74.750045779999994</v>
      </c>
      <c r="K97" s="36">
        <f>ROWDATA!G102</f>
        <v>83.700012209999997</v>
      </c>
      <c r="L97" s="36">
        <f>ROWDATA!H102</f>
        <v>113.67478943</v>
      </c>
      <c r="M97" s="36">
        <f>ROWDATA!H102</f>
        <v>113.67478943</v>
      </c>
    </row>
    <row r="98" spans="1:13" x14ac:dyDescent="0.2">
      <c r="A98" s="34">
        <f>ROWDATA!B103</f>
        <v>44156.3125</v>
      </c>
      <c r="B98" s="36">
        <f>ROWDATA!C103</f>
        <v>79.764007570000004</v>
      </c>
      <c r="C98" s="36">
        <f>ROWDATA!C103</f>
        <v>79.764007570000004</v>
      </c>
      <c r="D98" s="36">
        <f>ROWDATA!D103</f>
        <v>76.332191469999998</v>
      </c>
      <c r="E98" s="36">
        <f>ROWDATA!D103</f>
        <v>76.332191469999998</v>
      </c>
      <c r="F98" s="36">
        <f>ROWDATA!E103</f>
        <v>104.79397582999999</v>
      </c>
      <c r="G98" s="36">
        <f>ROWDATA!E103</f>
        <v>104.79397582999999</v>
      </c>
      <c r="H98" s="36">
        <f>ROWDATA!E103</f>
        <v>104.79397582999999</v>
      </c>
      <c r="I98" s="36">
        <f>ROWDATA!F103</f>
        <v>72.658416750000001</v>
      </c>
      <c r="J98" s="36">
        <f>ROWDATA!F103</f>
        <v>72.658416750000001</v>
      </c>
      <c r="K98" s="36">
        <f>ROWDATA!G103</f>
        <v>83.787452700000003</v>
      </c>
      <c r="L98" s="36">
        <f>ROWDATA!H103</f>
        <v>111.81252289</v>
      </c>
      <c r="M98" s="36">
        <f>ROWDATA!H103</f>
        <v>111.81252289</v>
      </c>
    </row>
    <row r="99" spans="1:13" x14ac:dyDescent="0.2">
      <c r="A99" s="34">
        <f>ROWDATA!B104</f>
        <v>44156.313194444447</v>
      </c>
      <c r="B99" s="36">
        <f>ROWDATA!C104</f>
        <v>78.522201539999998</v>
      </c>
      <c r="C99" s="36">
        <f>ROWDATA!C104</f>
        <v>78.522201539999998</v>
      </c>
      <c r="D99" s="36">
        <f>ROWDATA!D104</f>
        <v>75.861297609999994</v>
      </c>
      <c r="E99" s="36">
        <f>ROWDATA!D104</f>
        <v>75.861297609999994</v>
      </c>
      <c r="F99" s="36">
        <f>ROWDATA!E104</f>
        <v>100.34567260999999</v>
      </c>
      <c r="G99" s="36">
        <f>ROWDATA!E104</f>
        <v>100.34567260999999</v>
      </c>
      <c r="H99" s="36">
        <f>ROWDATA!E104</f>
        <v>100.34567260999999</v>
      </c>
      <c r="I99" s="36">
        <f>ROWDATA!F104</f>
        <v>70.485412600000004</v>
      </c>
      <c r="J99" s="36">
        <f>ROWDATA!F104</f>
        <v>70.485412600000004</v>
      </c>
      <c r="K99" s="36">
        <f>ROWDATA!G104</f>
        <v>82.686683650000006</v>
      </c>
      <c r="L99" s="36">
        <f>ROWDATA!H104</f>
        <v>109.16873169</v>
      </c>
      <c r="M99" s="36">
        <f>ROWDATA!H104</f>
        <v>109.16873169</v>
      </c>
    </row>
    <row r="100" spans="1:13" x14ac:dyDescent="0.2">
      <c r="A100" s="34">
        <f>ROWDATA!B105</f>
        <v>44156.313888888886</v>
      </c>
      <c r="B100" s="36">
        <f>ROWDATA!C105</f>
        <v>77.699615480000006</v>
      </c>
      <c r="C100" s="36">
        <f>ROWDATA!C105</f>
        <v>77.699615480000006</v>
      </c>
      <c r="D100" s="36">
        <f>ROWDATA!D105</f>
        <v>75.751243590000001</v>
      </c>
      <c r="E100" s="36">
        <f>ROWDATA!D105</f>
        <v>75.751243590000001</v>
      </c>
      <c r="F100" s="36">
        <f>ROWDATA!E105</f>
        <v>95.866554260000001</v>
      </c>
      <c r="G100" s="36">
        <f>ROWDATA!E105</f>
        <v>95.866554260000001</v>
      </c>
      <c r="H100" s="36">
        <f>ROWDATA!E105</f>
        <v>95.866554260000001</v>
      </c>
      <c r="I100" s="36">
        <f>ROWDATA!F105</f>
        <v>67.388320919999998</v>
      </c>
      <c r="J100" s="36">
        <f>ROWDATA!F105</f>
        <v>67.388320919999998</v>
      </c>
      <c r="K100" s="36">
        <f>ROWDATA!G105</f>
        <v>80.589767460000004</v>
      </c>
      <c r="L100" s="36">
        <f>ROWDATA!H105</f>
        <v>106.27552795</v>
      </c>
      <c r="M100" s="36">
        <f>ROWDATA!H105</f>
        <v>106.27552795</v>
      </c>
    </row>
    <row r="101" spans="1:13" x14ac:dyDescent="0.2">
      <c r="A101" s="34">
        <f>ROWDATA!B106</f>
        <v>44156.314583333333</v>
      </c>
      <c r="B101" s="36">
        <f>ROWDATA!C106</f>
        <v>77.699615480000006</v>
      </c>
      <c r="C101" s="36">
        <f>ROWDATA!C106</f>
        <v>77.699615480000006</v>
      </c>
      <c r="D101" s="36">
        <f>ROWDATA!D106</f>
        <v>75.280212399999996</v>
      </c>
      <c r="E101" s="36">
        <f>ROWDATA!D106</f>
        <v>75.280212399999996</v>
      </c>
      <c r="F101" s="36">
        <f>ROWDATA!E106</f>
        <v>95.109779360000005</v>
      </c>
      <c r="G101" s="36">
        <f>ROWDATA!E106</f>
        <v>95.109779360000005</v>
      </c>
      <c r="H101" s="36">
        <f>ROWDATA!E106</f>
        <v>95.109779360000005</v>
      </c>
      <c r="I101" s="36">
        <f>ROWDATA!F106</f>
        <v>66.350578310000003</v>
      </c>
      <c r="J101" s="36">
        <f>ROWDATA!F106</f>
        <v>66.350578310000003</v>
      </c>
      <c r="K101" s="36">
        <f>ROWDATA!G106</f>
        <v>78.423011779999996</v>
      </c>
      <c r="L101" s="36">
        <f>ROWDATA!H106</f>
        <v>102.93343353</v>
      </c>
      <c r="M101" s="36">
        <f>ROWDATA!H106</f>
        <v>102.93343353</v>
      </c>
    </row>
    <row r="102" spans="1:13" x14ac:dyDescent="0.2">
      <c r="A102" s="34">
        <f>ROWDATA!B107</f>
        <v>44156.31527777778</v>
      </c>
      <c r="B102" s="36">
        <f>ROWDATA!C107</f>
        <v>76.635299680000003</v>
      </c>
      <c r="C102" s="36">
        <f>ROWDATA!C107</f>
        <v>76.635299680000003</v>
      </c>
      <c r="D102" s="36">
        <f>ROWDATA!D107</f>
        <v>75.358802800000007</v>
      </c>
      <c r="E102" s="36">
        <f>ROWDATA!D107</f>
        <v>75.358802800000007</v>
      </c>
      <c r="F102" s="36">
        <f>ROWDATA!E107</f>
        <v>99.558074950000005</v>
      </c>
      <c r="G102" s="36">
        <f>ROWDATA!E107</f>
        <v>99.558074950000005</v>
      </c>
      <c r="H102" s="36">
        <f>ROWDATA!E107</f>
        <v>99.558074950000005</v>
      </c>
      <c r="I102" s="36">
        <f>ROWDATA!F107</f>
        <v>65.961441039999997</v>
      </c>
      <c r="J102" s="36">
        <f>ROWDATA!F107</f>
        <v>65.961441039999997</v>
      </c>
      <c r="K102" s="36">
        <f>ROWDATA!G107</f>
        <v>76.396217350000001</v>
      </c>
      <c r="L102" s="36">
        <f>ROWDATA!H107</f>
        <v>98.360931399999998</v>
      </c>
      <c r="M102" s="36">
        <f>ROWDATA!H107</f>
        <v>98.360931399999998</v>
      </c>
    </row>
    <row r="103" spans="1:13" x14ac:dyDescent="0.2">
      <c r="A103" s="34">
        <f>ROWDATA!B108</f>
        <v>44156.315972222219</v>
      </c>
      <c r="B103" s="36">
        <f>ROWDATA!C108</f>
        <v>75.570854190000006</v>
      </c>
      <c r="C103" s="36">
        <f>ROWDATA!C108</f>
        <v>75.570854190000006</v>
      </c>
      <c r="D103" s="36">
        <f>ROWDATA!D108</f>
        <v>75.405937190000003</v>
      </c>
      <c r="E103" s="36">
        <f>ROWDATA!D108</f>
        <v>75.405937190000003</v>
      </c>
      <c r="F103" s="36">
        <f>ROWDATA!E108</f>
        <v>105.68984985</v>
      </c>
      <c r="G103" s="36">
        <f>ROWDATA!E108</f>
        <v>105.68984985</v>
      </c>
      <c r="H103" s="36">
        <f>ROWDATA!E108</f>
        <v>105.68984985</v>
      </c>
      <c r="I103" s="36">
        <f>ROWDATA!F108</f>
        <v>66.496521000000001</v>
      </c>
      <c r="J103" s="36">
        <f>ROWDATA!F108</f>
        <v>66.496521000000001</v>
      </c>
      <c r="K103" s="36">
        <f>ROWDATA!G108</f>
        <v>75.365287780000003</v>
      </c>
      <c r="L103" s="36">
        <f>ROWDATA!H108</f>
        <v>94.636398319999998</v>
      </c>
      <c r="M103" s="36">
        <f>ROWDATA!H108</f>
        <v>94.636398319999998</v>
      </c>
    </row>
    <row r="104" spans="1:13" x14ac:dyDescent="0.2">
      <c r="A104" s="34">
        <f>ROWDATA!B109</f>
        <v>44156.316666666666</v>
      </c>
      <c r="B104" s="36">
        <f>ROWDATA!C109</f>
        <v>74.522537229999998</v>
      </c>
      <c r="C104" s="36">
        <f>ROWDATA!C109</f>
        <v>74.522537229999998</v>
      </c>
      <c r="D104" s="36">
        <f>ROWDATA!D109</f>
        <v>74.730720520000006</v>
      </c>
      <c r="E104" s="36">
        <f>ROWDATA!D109</f>
        <v>74.730720520000006</v>
      </c>
      <c r="F104" s="36">
        <f>ROWDATA!E109</f>
        <v>111.68264771</v>
      </c>
      <c r="G104" s="36">
        <f>ROWDATA!E109</f>
        <v>111.68264771</v>
      </c>
      <c r="H104" s="36">
        <f>ROWDATA!E109</f>
        <v>111.68264771</v>
      </c>
      <c r="I104" s="36">
        <f>ROWDATA!F109</f>
        <v>67.356040949999993</v>
      </c>
      <c r="J104" s="36">
        <f>ROWDATA!F109</f>
        <v>67.356040949999993</v>
      </c>
      <c r="K104" s="36">
        <f>ROWDATA!G109</f>
        <v>76.44859314</v>
      </c>
      <c r="L104" s="36">
        <f>ROWDATA!H109</f>
        <v>92.042541499999999</v>
      </c>
      <c r="M104" s="36">
        <f>ROWDATA!H109</f>
        <v>92.042541499999999</v>
      </c>
    </row>
    <row r="105" spans="1:13" x14ac:dyDescent="0.2">
      <c r="A105" s="34">
        <f>ROWDATA!B110</f>
        <v>44156.317361111112</v>
      </c>
      <c r="B105" s="36">
        <f>ROWDATA!C110</f>
        <v>73.264602659999994</v>
      </c>
      <c r="C105" s="36">
        <f>ROWDATA!C110</f>
        <v>73.264602659999994</v>
      </c>
      <c r="D105" s="36">
        <f>ROWDATA!D110</f>
        <v>74.934776310000004</v>
      </c>
      <c r="E105" s="36">
        <f>ROWDATA!D110</f>
        <v>74.934776310000004</v>
      </c>
      <c r="F105" s="36">
        <f>ROWDATA!E110</f>
        <v>115.91464996000001</v>
      </c>
      <c r="G105" s="36">
        <f>ROWDATA!E110</f>
        <v>115.91464996000001</v>
      </c>
      <c r="H105" s="36">
        <f>ROWDATA!E110</f>
        <v>115.91464996000001</v>
      </c>
      <c r="I105" s="36">
        <f>ROWDATA!F110</f>
        <v>68.361228940000004</v>
      </c>
      <c r="J105" s="36">
        <f>ROWDATA!F110</f>
        <v>68.361228940000004</v>
      </c>
      <c r="K105" s="36">
        <f>ROWDATA!G110</f>
        <v>79.628822330000006</v>
      </c>
      <c r="L105" s="36">
        <f>ROWDATA!H110</f>
        <v>93.688690190000003</v>
      </c>
      <c r="M105" s="36">
        <f>ROWDATA!H110</f>
        <v>93.688690190000003</v>
      </c>
    </row>
    <row r="106" spans="1:13" x14ac:dyDescent="0.2">
      <c r="A106" s="34">
        <f>ROWDATA!B111</f>
        <v>44156.318055555559</v>
      </c>
      <c r="B106" s="36">
        <f>ROWDATA!C111</f>
        <v>71.442199709999997</v>
      </c>
      <c r="C106" s="36">
        <f>ROWDATA!C111</f>
        <v>71.442199709999997</v>
      </c>
      <c r="D106" s="36">
        <f>ROWDATA!D111</f>
        <v>75.201622009999994</v>
      </c>
      <c r="E106" s="36">
        <f>ROWDATA!D111</f>
        <v>75.201622009999994</v>
      </c>
      <c r="F106" s="36">
        <f>ROWDATA!E111</f>
        <v>117.99976349000001</v>
      </c>
      <c r="G106" s="36">
        <f>ROWDATA!E111</f>
        <v>117.99976349000001</v>
      </c>
      <c r="H106" s="36">
        <f>ROWDATA!E111</f>
        <v>117.99976349000001</v>
      </c>
      <c r="I106" s="36">
        <f>ROWDATA!F111</f>
        <v>68.766647340000006</v>
      </c>
      <c r="J106" s="36">
        <f>ROWDATA!F111</f>
        <v>68.766647340000006</v>
      </c>
      <c r="K106" s="36">
        <f>ROWDATA!G111</f>
        <v>83.141044620000002</v>
      </c>
      <c r="L106" s="36">
        <f>ROWDATA!H111</f>
        <v>99.325286869999999</v>
      </c>
      <c r="M106" s="36">
        <f>ROWDATA!H111</f>
        <v>99.325286869999999</v>
      </c>
    </row>
    <row r="107" spans="1:13" x14ac:dyDescent="0.2">
      <c r="A107" s="34">
        <f>ROWDATA!B112</f>
        <v>44156.318749999999</v>
      </c>
      <c r="B107" s="36">
        <f>ROWDATA!C112</f>
        <v>70.409873959999999</v>
      </c>
      <c r="C107" s="36">
        <f>ROWDATA!C112</f>
        <v>70.409873959999999</v>
      </c>
      <c r="D107" s="36">
        <f>ROWDATA!D112</f>
        <v>74.950439450000005</v>
      </c>
      <c r="E107" s="36">
        <f>ROWDATA!D112</f>
        <v>74.950439450000005</v>
      </c>
      <c r="F107" s="36">
        <f>ROWDATA!E112</f>
        <v>121.05793762</v>
      </c>
      <c r="G107" s="36">
        <f>ROWDATA!E112</f>
        <v>121.05793762</v>
      </c>
      <c r="H107" s="36">
        <f>ROWDATA!E112</f>
        <v>121.05793762</v>
      </c>
      <c r="I107" s="36">
        <f>ROWDATA!F112</f>
        <v>70.517959590000004</v>
      </c>
      <c r="J107" s="36">
        <f>ROWDATA!F112</f>
        <v>70.517959590000004</v>
      </c>
      <c r="K107" s="36">
        <f>ROWDATA!G112</f>
        <v>88.627693179999994</v>
      </c>
      <c r="L107" s="36">
        <f>ROWDATA!H112</f>
        <v>108.33726501</v>
      </c>
      <c r="M107" s="36">
        <f>ROWDATA!H112</f>
        <v>108.33726501</v>
      </c>
    </row>
    <row r="108" spans="1:13" x14ac:dyDescent="0.2">
      <c r="A108" s="34">
        <f>ROWDATA!B113</f>
        <v>44156.319444444445</v>
      </c>
      <c r="B108" s="36">
        <f>ROWDATA!C113</f>
        <v>71.442199709999997</v>
      </c>
      <c r="C108" s="36">
        <f>ROWDATA!C113</f>
        <v>71.442199709999997</v>
      </c>
      <c r="D108" s="36">
        <f>ROWDATA!D113</f>
        <v>76.379318240000003</v>
      </c>
      <c r="E108" s="36">
        <f>ROWDATA!D113</f>
        <v>76.379318240000003</v>
      </c>
      <c r="F108" s="36">
        <f>ROWDATA!E113</f>
        <v>124.31687164</v>
      </c>
      <c r="G108" s="36">
        <f>ROWDATA!E113</f>
        <v>124.31687164</v>
      </c>
      <c r="H108" s="36">
        <f>ROWDATA!E113</f>
        <v>124.31687164</v>
      </c>
      <c r="I108" s="36">
        <f>ROWDATA!F113</f>
        <v>75.025787350000002</v>
      </c>
      <c r="J108" s="36">
        <f>ROWDATA!F113</f>
        <v>75.025787350000002</v>
      </c>
      <c r="K108" s="36">
        <f>ROWDATA!G113</f>
        <v>94.551239010000003</v>
      </c>
      <c r="L108" s="36">
        <f>ROWDATA!H113</f>
        <v>120.72504425</v>
      </c>
      <c r="M108" s="36">
        <f>ROWDATA!H113</f>
        <v>120.72504425</v>
      </c>
    </row>
    <row r="109" spans="1:13" x14ac:dyDescent="0.2">
      <c r="A109" s="34">
        <f>ROWDATA!B114</f>
        <v>44156.320138888892</v>
      </c>
      <c r="B109" s="36">
        <f>ROWDATA!C114</f>
        <v>74.587028500000002</v>
      </c>
      <c r="C109" s="36">
        <f>ROWDATA!C114</f>
        <v>74.587028500000002</v>
      </c>
      <c r="D109" s="36">
        <f>ROWDATA!D114</f>
        <v>78.671791080000006</v>
      </c>
      <c r="E109" s="36">
        <f>ROWDATA!D114</f>
        <v>78.671791080000006</v>
      </c>
      <c r="F109" s="36">
        <f>ROWDATA!E114</f>
        <v>128.95037841999999</v>
      </c>
      <c r="G109" s="36">
        <f>ROWDATA!E114</f>
        <v>128.95037841999999</v>
      </c>
      <c r="H109" s="36">
        <f>ROWDATA!E114</f>
        <v>128.95037841999999</v>
      </c>
      <c r="I109" s="36">
        <f>ROWDATA!F114</f>
        <v>80.620048519999997</v>
      </c>
      <c r="J109" s="36">
        <f>ROWDATA!F114</f>
        <v>80.620048519999997</v>
      </c>
      <c r="K109" s="36">
        <f>ROWDATA!G114</f>
        <v>101.33098602</v>
      </c>
      <c r="L109" s="36">
        <f>ROWDATA!H114</f>
        <v>132.19812012</v>
      </c>
      <c r="M109" s="36">
        <f>ROWDATA!H114</f>
        <v>132.19812012</v>
      </c>
    </row>
    <row r="110" spans="1:13" x14ac:dyDescent="0.2">
      <c r="A110" s="34">
        <f>ROWDATA!B115</f>
        <v>44156.320833333331</v>
      </c>
      <c r="B110" s="36">
        <f>ROWDATA!C115</f>
        <v>80.522094730000006</v>
      </c>
      <c r="C110" s="36">
        <f>ROWDATA!C115</f>
        <v>80.522094730000006</v>
      </c>
      <c r="D110" s="36">
        <f>ROWDATA!D115</f>
        <v>83.240943909999999</v>
      </c>
      <c r="E110" s="36">
        <f>ROWDATA!D115</f>
        <v>83.240943909999999</v>
      </c>
      <c r="F110" s="36">
        <f>ROWDATA!E115</f>
        <v>134.63441467000001</v>
      </c>
      <c r="G110" s="36">
        <f>ROWDATA!E115</f>
        <v>134.63441467000001</v>
      </c>
      <c r="H110" s="36">
        <f>ROWDATA!E115</f>
        <v>134.63441467000001</v>
      </c>
      <c r="I110" s="36">
        <f>ROWDATA!F115</f>
        <v>87.478836060000006</v>
      </c>
      <c r="J110" s="36">
        <f>ROWDATA!F115</f>
        <v>87.478836060000006</v>
      </c>
      <c r="K110" s="36">
        <f>ROWDATA!G115</f>
        <v>106.45070647999999</v>
      </c>
      <c r="L110" s="36">
        <f>ROWDATA!H115</f>
        <v>141.60960388000001</v>
      </c>
      <c r="M110" s="36">
        <f>ROWDATA!H115</f>
        <v>141.60960388000001</v>
      </c>
    </row>
    <row r="111" spans="1:13" x14ac:dyDescent="0.2">
      <c r="A111" s="34">
        <f>ROWDATA!B116</f>
        <v>44156.321527777778</v>
      </c>
      <c r="B111" s="36">
        <f>ROWDATA!C116</f>
        <v>89.795349119999997</v>
      </c>
      <c r="C111" s="36">
        <f>ROWDATA!C116</f>
        <v>89.795349119999997</v>
      </c>
      <c r="D111" s="36">
        <f>ROWDATA!D116</f>
        <v>89.615875239999994</v>
      </c>
      <c r="E111" s="36">
        <f>ROWDATA!D116</f>
        <v>89.615875239999994</v>
      </c>
      <c r="F111" s="36">
        <f>ROWDATA!E116</f>
        <v>139.51490784000001</v>
      </c>
      <c r="G111" s="36">
        <f>ROWDATA!E116</f>
        <v>139.51490784000001</v>
      </c>
      <c r="H111" s="36">
        <f>ROWDATA!E116</f>
        <v>139.51490784000001</v>
      </c>
      <c r="I111" s="36">
        <f>ROWDATA!F116</f>
        <v>94.727027890000002</v>
      </c>
      <c r="J111" s="36">
        <f>ROWDATA!F116</f>
        <v>94.727027890000002</v>
      </c>
      <c r="K111" s="36">
        <f>ROWDATA!G116</f>
        <v>112.02464294000001</v>
      </c>
      <c r="L111" s="36">
        <f>ROWDATA!H116</f>
        <v>149.02593994</v>
      </c>
      <c r="M111" s="36">
        <f>ROWDATA!H116</f>
        <v>149.02593994</v>
      </c>
    </row>
    <row r="112" spans="1:13" x14ac:dyDescent="0.2">
      <c r="A112" s="34">
        <f>ROWDATA!B117</f>
        <v>44156.322222222225</v>
      </c>
      <c r="B112" s="36">
        <f>ROWDATA!C117</f>
        <v>100.74601746</v>
      </c>
      <c r="C112" s="36">
        <f>ROWDATA!C117</f>
        <v>100.74601746</v>
      </c>
      <c r="D112" s="36">
        <f>ROWDATA!D117</f>
        <v>96.257652280000002</v>
      </c>
      <c r="E112" s="36">
        <f>ROWDATA!D117</f>
        <v>96.257652280000002</v>
      </c>
      <c r="F112" s="36">
        <f>ROWDATA!E117</f>
        <v>146.41886901999999</v>
      </c>
      <c r="G112" s="36">
        <f>ROWDATA!E117</f>
        <v>146.41886901999999</v>
      </c>
      <c r="H112" s="36">
        <f>ROWDATA!E117</f>
        <v>146.41886901999999</v>
      </c>
      <c r="I112" s="36">
        <f>ROWDATA!F117</f>
        <v>100.54807280999999</v>
      </c>
      <c r="J112" s="36">
        <f>ROWDATA!F117</f>
        <v>100.54807280999999</v>
      </c>
      <c r="K112" s="36">
        <f>ROWDATA!G117</f>
        <v>116.55034637</v>
      </c>
      <c r="L112" s="36">
        <f>ROWDATA!H117</f>
        <v>153.28286743000001</v>
      </c>
      <c r="M112" s="36">
        <f>ROWDATA!H117</f>
        <v>153.28286743000001</v>
      </c>
    </row>
    <row r="113" spans="1:13" x14ac:dyDescent="0.2">
      <c r="A113" s="34">
        <f>ROWDATA!B118</f>
        <v>44156.322916666664</v>
      </c>
      <c r="B113" s="36">
        <f>ROWDATA!C118</f>
        <v>110.72872925</v>
      </c>
      <c r="C113" s="36">
        <f>ROWDATA!C118</f>
        <v>110.72872925</v>
      </c>
      <c r="D113" s="36">
        <f>ROWDATA!D118</f>
        <v>102.30268097</v>
      </c>
      <c r="E113" s="36">
        <f>ROWDATA!D118</f>
        <v>102.30268097</v>
      </c>
      <c r="F113" s="36">
        <f>ROWDATA!E118</f>
        <v>153.13761901999999</v>
      </c>
      <c r="G113" s="36">
        <f>ROWDATA!E118</f>
        <v>153.13761901999999</v>
      </c>
      <c r="H113" s="36">
        <f>ROWDATA!E118</f>
        <v>153.13761901999999</v>
      </c>
      <c r="I113" s="36">
        <f>ROWDATA!F118</f>
        <v>106.43382262999999</v>
      </c>
      <c r="J113" s="36">
        <f>ROWDATA!F118</f>
        <v>106.43382262999999</v>
      </c>
      <c r="K113" s="36">
        <f>ROWDATA!G118</f>
        <v>119.92261505</v>
      </c>
      <c r="L113" s="36">
        <f>ROWDATA!H118</f>
        <v>156.59179688</v>
      </c>
      <c r="M113" s="36">
        <f>ROWDATA!H118</f>
        <v>156.59179688</v>
      </c>
    </row>
    <row r="114" spans="1:13" x14ac:dyDescent="0.2">
      <c r="A114" s="34">
        <f>ROWDATA!B119</f>
        <v>44156.323611111111</v>
      </c>
      <c r="B114" s="36">
        <f>ROWDATA!C119</f>
        <v>117.85710143999999</v>
      </c>
      <c r="C114" s="36">
        <f>ROWDATA!C119</f>
        <v>117.85710143999999</v>
      </c>
      <c r="D114" s="36">
        <f>ROWDATA!D119</f>
        <v>107.07614135999999</v>
      </c>
      <c r="E114" s="36">
        <f>ROWDATA!D119</f>
        <v>107.07614135999999</v>
      </c>
      <c r="F114" s="36">
        <f>ROWDATA!E119</f>
        <v>160.58206177</v>
      </c>
      <c r="G114" s="36">
        <f>ROWDATA!E119</f>
        <v>160.58206177</v>
      </c>
      <c r="H114" s="36">
        <f>ROWDATA!E119</f>
        <v>160.58206177</v>
      </c>
      <c r="I114" s="36">
        <f>ROWDATA!F119</f>
        <v>109.88749695</v>
      </c>
      <c r="J114" s="36">
        <f>ROWDATA!F119</f>
        <v>109.88749695</v>
      </c>
      <c r="K114" s="36">
        <f>ROWDATA!G119</f>
        <v>123.06791687</v>
      </c>
      <c r="L114" s="36">
        <f>ROWDATA!H119</f>
        <v>159.80113220000001</v>
      </c>
      <c r="M114" s="36">
        <f>ROWDATA!H119</f>
        <v>159.80113220000001</v>
      </c>
    </row>
    <row r="115" spans="1:13" x14ac:dyDescent="0.2">
      <c r="A115" s="34">
        <f>ROWDATA!B120</f>
        <v>44156.324305555558</v>
      </c>
      <c r="B115" s="36">
        <f>ROWDATA!C120</f>
        <v>121.22766876</v>
      </c>
      <c r="C115" s="36">
        <f>ROWDATA!C120</f>
        <v>121.22766876</v>
      </c>
      <c r="D115" s="36">
        <f>ROWDATA!D120</f>
        <v>110.45192719000001</v>
      </c>
      <c r="E115" s="36">
        <f>ROWDATA!D120</f>
        <v>110.45192719000001</v>
      </c>
      <c r="F115" s="36">
        <f>ROWDATA!E120</f>
        <v>166.66732787999999</v>
      </c>
      <c r="G115" s="36">
        <f>ROWDATA!E120</f>
        <v>166.66732787999999</v>
      </c>
      <c r="H115" s="36">
        <f>ROWDATA!E120</f>
        <v>166.66732787999999</v>
      </c>
      <c r="I115" s="36">
        <f>ROWDATA!F120</f>
        <v>112.10905457</v>
      </c>
      <c r="J115" s="36">
        <f>ROWDATA!F120</f>
        <v>112.10905457</v>
      </c>
      <c r="K115" s="36">
        <f>ROWDATA!G120</f>
        <v>126.31797791</v>
      </c>
      <c r="L115" s="36">
        <f>ROWDATA!H120</f>
        <v>164.32412719999999</v>
      </c>
      <c r="M115" s="36">
        <f>ROWDATA!H120</f>
        <v>164.32412719999999</v>
      </c>
    </row>
    <row r="116" spans="1:13" x14ac:dyDescent="0.2">
      <c r="A116" s="34">
        <f>ROWDATA!B121</f>
        <v>44156.324999999997</v>
      </c>
      <c r="B116" s="36">
        <f>ROWDATA!C121</f>
        <v>121.53415680000001</v>
      </c>
      <c r="C116" s="36">
        <f>ROWDATA!C121</f>
        <v>121.53415680000001</v>
      </c>
      <c r="D116" s="36">
        <f>ROWDATA!D121</f>
        <v>111.50390625</v>
      </c>
      <c r="E116" s="36">
        <f>ROWDATA!D121</f>
        <v>111.50390625</v>
      </c>
      <c r="F116" s="36">
        <f>ROWDATA!E121</f>
        <v>170.17326355</v>
      </c>
      <c r="G116" s="36">
        <f>ROWDATA!E121</f>
        <v>170.17326355</v>
      </c>
      <c r="H116" s="36">
        <f>ROWDATA!E121</f>
        <v>170.17326355</v>
      </c>
      <c r="I116" s="36">
        <f>ROWDATA!F121</f>
        <v>113.94121552</v>
      </c>
      <c r="J116" s="36">
        <f>ROWDATA!F121</f>
        <v>113.94121552</v>
      </c>
      <c r="K116" s="36">
        <f>ROWDATA!G121</f>
        <v>128.4322052</v>
      </c>
      <c r="L116" s="36">
        <f>ROWDATA!H121</f>
        <v>168.91368102999999</v>
      </c>
      <c r="M116" s="36">
        <f>ROWDATA!H121</f>
        <v>168.91368102999999</v>
      </c>
    </row>
    <row r="117" spans="1:13" x14ac:dyDescent="0.2">
      <c r="A117" s="34">
        <f>ROWDATA!B122</f>
        <v>44156.325694444444</v>
      </c>
      <c r="B117" s="36">
        <f>ROWDATA!C122</f>
        <v>116.67991637999999</v>
      </c>
      <c r="C117" s="36">
        <f>ROWDATA!C122</f>
        <v>116.67991637999999</v>
      </c>
      <c r="D117" s="36">
        <f>ROWDATA!D122</f>
        <v>112.50875854</v>
      </c>
      <c r="E117" s="36">
        <f>ROWDATA!D122</f>
        <v>112.50875854</v>
      </c>
      <c r="F117" s="36">
        <f>ROWDATA!E122</f>
        <v>171.08467102</v>
      </c>
      <c r="G117" s="36">
        <f>ROWDATA!E122</f>
        <v>171.08467102</v>
      </c>
      <c r="H117" s="36">
        <f>ROWDATA!E122</f>
        <v>171.08467102</v>
      </c>
      <c r="I117" s="36">
        <f>ROWDATA!F122</f>
        <v>112.09278107</v>
      </c>
      <c r="J117" s="36">
        <f>ROWDATA!F122</f>
        <v>112.09278107</v>
      </c>
      <c r="K117" s="36">
        <f>ROWDATA!G122</f>
        <v>130.59881591999999</v>
      </c>
      <c r="L117" s="36">
        <f>ROWDATA!H122</f>
        <v>171.07543945</v>
      </c>
      <c r="M117" s="36">
        <f>ROWDATA!H122</f>
        <v>171.07543945</v>
      </c>
    </row>
    <row r="118" spans="1:13" x14ac:dyDescent="0.2">
      <c r="A118" s="34">
        <f>ROWDATA!B123</f>
        <v>44156.326388888891</v>
      </c>
      <c r="B118" s="36">
        <f>ROWDATA!C123</f>
        <v>113.47032928</v>
      </c>
      <c r="C118" s="36">
        <f>ROWDATA!C123</f>
        <v>113.47032928</v>
      </c>
      <c r="D118" s="36">
        <f>ROWDATA!D123</f>
        <v>112.35183716</v>
      </c>
      <c r="E118" s="36">
        <f>ROWDATA!D123</f>
        <v>112.35183716</v>
      </c>
      <c r="F118" s="36">
        <f>ROWDATA!E123</f>
        <v>166.62109375</v>
      </c>
      <c r="G118" s="36">
        <f>ROWDATA!E123</f>
        <v>166.62109375</v>
      </c>
      <c r="H118" s="36">
        <f>ROWDATA!E123</f>
        <v>166.62109375</v>
      </c>
      <c r="I118" s="36">
        <f>ROWDATA!F123</f>
        <v>108.59041594999999</v>
      </c>
      <c r="J118" s="36">
        <f>ROWDATA!F123</f>
        <v>108.59041594999999</v>
      </c>
      <c r="K118" s="36">
        <f>ROWDATA!G123</f>
        <v>131.00079346000001</v>
      </c>
      <c r="L118" s="36">
        <f>ROWDATA!H123</f>
        <v>171.09208679</v>
      </c>
      <c r="M118" s="36">
        <f>ROWDATA!H123</f>
        <v>171.09208679</v>
      </c>
    </row>
    <row r="119" spans="1:13" x14ac:dyDescent="0.2">
      <c r="A119" s="34">
        <f>ROWDATA!B124</f>
        <v>44156.32708333333</v>
      </c>
      <c r="B119" s="36">
        <f>ROWDATA!C124</f>
        <v>110.29325104</v>
      </c>
      <c r="C119" s="36">
        <f>ROWDATA!C124</f>
        <v>110.29325104</v>
      </c>
      <c r="D119" s="36">
        <f>ROWDATA!D124</f>
        <v>111.50390625</v>
      </c>
      <c r="E119" s="36">
        <f>ROWDATA!D124</f>
        <v>111.50390625</v>
      </c>
      <c r="F119" s="36">
        <f>ROWDATA!E124</f>
        <v>160.65937804999999</v>
      </c>
      <c r="G119" s="36">
        <f>ROWDATA!E124</f>
        <v>160.65937804999999</v>
      </c>
      <c r="H119" s="36">
        <f>ROWDATA!E124</f>
        <v>160.65937804999999</v>
      </c>
      <c r="I119" s="36">
        <f>ROWDATA!F124</f>
        <v>103.90436554</v>
      </c>
      <c r="J119" s="36">
        <f>ROWDATA!F124</f>
        <v>103.90436554</v>
      </c>
      <c r="K119" s="36">
        <f>ROWDATA!G124</f>
        <v>129.56803894000001</v>
      </c>
      <c r="L119" s="36">
        <f>ROWDATA!H124</f>
        <v>167.61668395999999</v>
      </c>
      <c r="M119" s="36">
        <f>ROWDATA!H124</f>
        <v>167.61668395999999</v>
      </c>
    </row>
    <row r="120" spans="1:13" x14ac:dyDescent="0.2">
      <c r="A120" s="34">
        <f>ROWDATA!B125</f>
        <v>44156.327777777777</v>
      </c>
      <c r="B120" s="36">
        <f>ROWDATA!C125</f>
        <v>107.05167389</v>
      </c>
      <c r="C120" s="36">
        <f>ROWDATA!C125</f>
        <v>107.05167389</v>
      </c>
      <c r="D120" s="36">
        <f>ROWDATA!D125</f>
        <v>109.2900238</v>
      </c>
      <c r="E120" s="36">
        <f>ROWDATA!D125</f>
        <v>109.2900238</v>
      </c>
      <c r="F120" s="36">
        <f>ROWDATA!E125</f>
        <v>153.64727783000001</v>
      </c>
      <c r="G120" s="36">
        <f>ROWDATA!E125</f>
        <v>153.64727783000001</v>
      </c>
      <c r="H120" s="36">
        <f>ROWDATA!E125</f>
        <v>153.64727783000001</v>
      </c>
      <c r="I120" s="36">
        <f>ROWDATA!F125</f>
        <v>100.64532471</v>
      </c>
      <c r="J120" s="36">
        <f>ROWDATA!F125</f>
        <v>100.64532471</v>
      </c>
      <c r="K120" s="36">
        <f>ROWDATA!G125</f>
        <v>123.43483734</v>
      </c>
      <c r="L120" s="36">
        <f>ROWDATA!H125</f>
        <v>159.25238037</v>
      </c>
      <c r="M120" s="36">
        <f>ROWDATA!H125</f>
        <v>159.25238037</v>
      </c>
    </row>
    <row r="121" spans="1:13" x14ac:dyDescent="0.2">
      <c r="A121" s="34">
        <f>ROWDATA!B126</f>
        <v>44156.328472222223</v>
      </c>
      <c r="B121" s="36">
        <f>ROWDATA!C126</f>
        <v>104.64881133999999</v>
      </c>
      <c r="C121" s="36">
        <f>ROWDATA!C126</f>
        <v>104.64881133999999</v>
      </c>
      <c r="D121" s="36">
        <f>ROWDATA!D126</f>
        <v>106.08683014</v>
      </c>
      <c r="E121" s="36">
        <f>ROWDATA!D126</f>
        <v>106.08683014</v>
      </c>
      <c r="F121" s="36">
        <f>ROWDATA!E126</f>
        <v>149.19911193999999</v>
      </c>
      <c r="G121" s="36">
        <f>ROWDATA!E126</f>
        <v>149.19911193999999</v>
      </c>
      <c r="H121" s="36">
        <f>ROWDATA!E126</f>
        <v>149.19911193999999</v>
      </c>
      <c r="I121" s="36">
        <f>ROWDATA!F126</f>
        <v>98.553565980000002</v>
      </c>
      <c r="J121" s="36">
        <f>ROWDATA!F126</f>
        <v>98.553565980000002</v>
      </c>
      <c r="K121" s="36">
        <f>ROWDATA!G126</f>
        <v>117.84344482</v>
      </c>
      <c r="L121" s="36">
        <f>ROWDATA!H126</f>
        <v>152.65086364999999</v>
      </c>
      <c r="M121" s="36">
        <f>ROWDATA!H126</f>
        <v>152.65086364999999</v>
      </c>
    </row>
    <row r="122" spans="1:13" x14ac:dyDescent="0.2">
      <c r="A122" s="34">
        <f>ROWDATA!B127</f>
        <v>44156.32916666667</v>
      </c>
      <c r="B122" s="36">
        <f>ROWDATA!C127</f>
        <v>102.74565887</v>
      </c>
      <c r="C122" s="36">
        <f>ROWDATA!C127</f>
        <v>102.74565887</v>
      </c>
      <c r="D122" s="36">
        <f>ROWDATA!D127</f>
        <v>101.73752594</v>
      </c>
      <c r="E122" s="36">
        <f>ROWDATA!D127</f>
        <v>101.73752594</v>
      </c>
      <c r="F122" s="36">
        <f>ROWDATA!E127</f>
        <v>147.40734863</v>
      </c>
      <c r="G122" s="36">
        <f>ROWDATA!E127</f>
        <v>147.40734863</v>
      </c>
      <c r="H122" s="36">
        <f>ROWDATA!E127</f>
        <v>147.40734863</v>
      </c>
      <c r="I122" s="36">
        <f>ROWDATA!F127</f>
        <v>97.532096859999996</v>
      </c>
      <c r="J122" s="36">
        <f>ROWDATA!F127</f>
        <v>97.532096859999996</v>
      </c>
      <c r="K122" s="36">
        <f>ROWDATA!G127</f>
        <v>116.04360962</v>
      </c>
      <c r="L122" s="36">
        <f>ROWDATA!H127</f>
        <v>145.84988403</v>
      </c>
      <c r="M122" s="36">
        <f>ROWDATA!H127</f>
        <v>145.84988403</v>
      </c>
    </row>
    <row r="123" spans="1:13" x14ac:dyDescent="0.2">
      <c r="A123" s="34">
        <f>ROWDATA!B128</f>
        <v>44156.329861111109</v>
      </c>
      <c r="B123" s="36">
        <f>ROWDATA!C128</f>
        <v>102.60066986</v>
      </c>
      <c r="C123" s="36">
        <f>ROWDATA!C128</f>
        <v>102.60066986</v>
      </c>
      <c r="D123" s="36">
        <f>ROWDATA!D128</f>
        <v>99.382255549999996</v>
      </c>
      <c r="E123" s="36">
        <f>ROWDATA!D128</f>
        <v>99.382255549999996</v>
      </c>
      <c r="F123" s="36">
        <f>ROWDATA!E128</f>
        <v>148.47315979000001</v>
      </c>
      <c r="G123" s="36">
        <f>ROWDATA!E128</f>
        <v>148.47315979000001</v>
      </c>
      <c r="H123" s="36">
        <f>ROWDATA!E128</f>
        <v>148.47315979000001</v>
      </c>
      <c r="I123" s="36">
        <f>ROWDATA!F128</f>
        <v>97.061851500000003</v>
      </c>
      <c r="J123" s="36">
        <f>ROWDATA!F128</f>
        <v>97.061851500000003</v>
      </c>
      <c r="K123" s="36">
        <f>ROWDATA!G128</f>
        <v>115.65923309</v>
      </c>
      <c r="L123" s="36">
        <f>ROWDATA!H128</f>
        <v>142.25823975</v>
      </c>
      <c r="M123" s="36">
        <f>ROWDATA!H128</f>
        <v>142.25823975</v>
      </c>
    </row>
    <row r="124" spans="1:13" x14ac:dyDescent="0.2">
      <c r="A124" s="34">
        <f>ROWDATA!B129</f>
        <v>44156.330555555556</v>
      </c>
      <c r="B124" s="36">
        <f>ROWDATA!C129</f>
        <v>102.31018066</v>
      </c>
      <c r="C124" s="36">
        <f>ROWDATA!C129</f>
        <v>102.31018066</v>
      </c>
      <c r="D124" s="36">
        <f>ROWDATA!D129</f>
        <v>98.047767640000004</v>
      </c>
      <c r="E124" s="36">
        <f>ROWDATA!D129</f>
        <v>98.047767640000004</v>
      </c>
      <c r="F124" s="36">
        <f>ROWDATA!E129</f>
        <v>150.62017822000001</v>
      </c>
      <c r="G124" s="36">
        <f>ROWDATA!E129</f>
        <v>150.62017822000001</v>
      </c>
      <c r="H124" s="36">
        <f>ROWDATA!E129</f>
        <v>150.62017822000001</v>
      </c>
      <c r="I124" s="36">
        <f>ROWDATA!F129</f>
        <v>97.077995299999998</v>
      </c>
      <c r="J124" s="36">
        <f>ROWDATA!F129</f>
        <v>97.077995299999998</v>
      </c>
      <c r="K124" s="36">
        <f>ROWDATA!G129</f>
        <v>116.82997131</v>
      </c>
      <c r="L124" s="36">
        <f>ROWDATA!H129</f>
        <v>140.09663391000001</v>
      </c>
      <c r="M124" s="36">
        <f>ROWDATA!H129</f>
        <v>140.09663391000001</v>
      </c>
    </row>
    <row r="125" spans="1:13" x14ac:dyDescent="0.2">
      <c r="A125" s="34">
        <f>ROWDATA!B130</f>
        <v>44156.331250000003</v>
      </c>
      <c r="B125" s="36">
        <f>ROWDATA!C130</f>
        <v>100.72976685</v>
      </c>
      <c r="C125" s="36">
        <f>ROWDATA!C130</f>
        <v>100.72976685</v>
      </c>
      <c r="D125" s="36">
        <f>ROWDATA!D130</f>
        <v>97.639404299999995</v>
      </c>
      <c r="E125" s="36">
        <f>ROWDATA!D130</f>
        <v>97.639404299999995</v>
      </c>
      <c r="F125" s="36">
        <f>ROWDATA!E130</f>
        <v>152.72070313</v>
      </c>
      <c r="G125" s="36">
        <f>ROWDATA!E130</f>
        <v>152.72070313</v>
      </c>
      <c r="H125" s="36">
        <f>ROWDATA!E130</f>
        <v>152.72070313</v>
      </c>
      <c r="I125" s="36">
        <f>ROWDATA!F130</f>
        <v>98.764343260000004</v>
      </c>
      <c r="J125" s="36">
        <f>ROWDATA!F130</f>
        <v>98.764343260000004</v>
      </c>
      <c r="K125" s="36">
        <f>ROWDATA!G130</f>
        <v>120.13226318</v>
      </c>
      <c r="L125" s="36">
        <f>ROWDATA!H130</f>
        <v>139.86372374999999</v>
      </c>
      <c r="M125" s="36">
        <f>ROWDATA!H130</f>
        <v>139.86372374999999</v>
      </c>
    </row>
    <row r="126" spans="1:13" x14ac:dyDescent="0.2">
      <c r="A126" s="34">
        <f>ROWDATA!B131</f>
        <v>44156.331944444442</v>
      </c>
      <c r="B126" s="36">
        <f>ROWDATA!C131</f>
        <v>98.600875849999994</v>
      </c>
      <c r="C126" s="36">
        <f>ROWDATA!C131</f>
        <v>98.600875849999994</v>
      </c>
      <c r="D126" s="36">
        <f>ROWDATA!D131</f>
        <v>97.922042849999997</v>
      </c>
      <c r="E126" s="36">
        <f>ROWDATA!D131</f>
        <v>97.922042849999997</v>
      </c>
      <c r="F126" s="36">
        <f>ROWDATA!E131</f>
        <v>152.89050293</v>
      </c>
      <c r="G126" s="36">
        <f>ROWDATA!E131</f>
        <v>152.89050293</v>
      </c>
      <c r="H126" s="36">
        <f>ROWDATA!E131</f>
        <v>152.89050293</v>
      </c>
      <c r="I126" s="36">
        <f>ROWDATA!F131</f>
        <v>100.82368468999999</v>
      </c>
      <c r="J126" s="36">
        <f>ROWDATA!F131</f>
        <v>100.82368468999999</v>
      </c>
      <c r="K126" s="36">
        <f>ROWDATA!G131</f>
        <v>122.24678040000001</v>
      </c>
      <c r="L126" s="36">
        <f>ROWDATA!H131</f>
        <v>140.14642334000001</v>
      </c>
      <c r="M126" s="36">
        <f>ROWDATA!H131</f>
        <v>140.14642334000001</v>
      </c>
    </row>
    <row r="127" spans="1:13" x14ac:dyDescent="0.2">
      <c r="A127" s="34">
        <f>ROWDATA!B132</f>
        <v>44156.332638888889</v>
      </c>
      <c r="B127" s="36">
        <f>ROWDATA!C132</f>
        <v>95.214057920000002</v>
      </c>
      <c r="C127" s="36">
        <f>ROWDATA!C132</f>
        <v>95.214057920000002</v>
      </c>
      <c r="D127" s="36">
        <f>ROWDATA!D132</f>
        <v>96.257652280000002</v>
      </c>
      <c r="E127" s="36">
        <f>ROWDATA!D132</f>
        <v>96.257652280000002</v>
      </c>
      <c r="F127" s="36">
        <f>ROWDATA!E132</f>
        <v>151.70114136000001</v>
      </c>
      <c r="G127" s="36">
        <f>ROWDATA!E132</f>
        <v>151.70114136000001</v>
      </c>
      <c r="H127" s="36">
        <f>ROWDATA!E132</f>
        <v>151.70114136000001</v>
      </c>
      <c r="I127" s="36">
        <f>ROWDATA!F132</f>
        <v>103.09367371</v>
      </c>
      <c r="J127" s="36">
        <f>ROWDATA!F132</f>
        <v>103.09367371</v>
      </c>
      <c r="K127" s="36">
        <f>ROWDATA!G132</f>
        <v>122.14188385</v>
      </c>
      <c r="L127" s="36">
        <f>ROWDATA!H132</f>
        <v>140.49571227999999</v>
      </c>
      <c r="M127" s="36">
        <f>ROWDATA!H132</f>
        <v>140.49571227999999</v>
      </c>
    </row>
    <row r="128" spans="1:13" x14ac:dyDescent="0.2">
      <c r="A128" s="34">
        <f>ROWDATA!B133</f>
        <v>44156.333333333336</v>
      </c>
      <c r="B128" s="36">
        <f>ROWDATA!C133</f>
        <v>91.58550262</v>
      </c>
      <c r="C128" s="36">
        <f>ROWDATA!C133</f>
        <v>91.58550262</v>
      </c>
      <c r="D128" s="36">
        <f>ROWDATA!D133</f>
        <v>92.991661070000006</v>
      </c>
      <c r="E128" s="36">
        <f>ROWDATA!D133</f>
        <v>92.991661070000006</v>
      </c>
      <c r="F128" s="36">
        <f>ROWDATA!E133</f>
        <v>149.07554626000001</v>
      </c>
      <c r="G128" s="36">
        <f>ROWDATA!E133</f>
        <v>149.07554626000001</v>
      </c>
      <c r="H128" s="36">
        <f>ROWDATA!E133</f>
        <v>149.07554626000001</v>
      </c>
      <c r="I128" s="36">
        <f>ROWDATA!F133</f>
        <v>104.00174713</v>
      </c>
      <c r="J128" s="36">
        <f>ROWDATA!F133</f>
        <v>104.00174713</v>
      </c>
      <c r="K128" s="36">
        <f>ROWDATA!G133</f>
        <v>116.3230896</v>
      </c>
      <c r="L128" s="36">
        <f>ROWDATA!H133</f>
        <v>142.27488708000001</v>
      </c>
      <c r="M128" s="36">
        <f>ROWDATA!H133</f>
        <v>142.27488708000001</v>
      </c>
    </row>
    <row r="129" spans="1:13" x14ac:dyDescent="0.2">
      <c r="A129" s="34">
        <f>ROWDATA!B134</f>
        <v>44156.334027777775</v>
      </c>
      <c r="B129" s="36">
        <f>ROWDATA!C134</f>
        <v>87.505218510000006</v>
      </c>
      <c r="C129" s="36">
        <f>ROWDATA!C134</f>
        <v>87.505218510000006</v>
      </c>
      <c r="D129" s="36">
        <f>ROWDATA!D134</f>
        <v>90.683517460000004</v>
      </c>
      <c r="E129" s="36">
        <f>ROWDATA!D134</f>
        <v>90.683517460000004</v>
      </c>
      <c r="F129" s="36">
        <f>ROWDATA!E134</f>
        <v>145.3687439</v>
      </c>
      <c r="G129" s="36">
        <f>ROWDATA!E134</f>
        <v>145.3687439</v>
      </c>
      <c r="H129" s="36">
        <f>ROWDATA!E134</f>
        <v>145.3687439</v>
      </c>
      <c r="I129" s="36">
        <f>ROWDATA!F134</f>
        <v>101.81273650999999</v>
      </c>
      <c r="J129" s="36">
        <f>ROWDATA!F134</f>
        <v>101.81273650999999</v>
      </c>
      <c r="K129" s="36">
        <f>ROWDATA!G134</f>
        <v>109.17657471</v>
      </c>
      <c r="L129" s="36">
        <f>ROWDATA!H134</f>
        <v>141.16072083</v>
      </c>
      <c r="M129" s="36">
        <f>ROWDATA!H134</f>
        <v>141.16072083</v>
      </c>
    </row>
    <row r="130" spans="1:13" x14ac:dyDescent="0.2">
      <c r="A130" s="34">
        <f>ROWDATA!B135</f>
        <v>44156.334722222222</v>
      </c>
      <c r="B130" s="36">
        <f>ROWDATA!C135</f>
        <v>86.344032290000001</v>
      </c>
      <c r="C130" s="36">
        <f>ROWDATA!C135</f>
        <v>86.344032290000001</v>
      </c>
      <c r="D130" s="36">
        <f>ROWDATA!D135</f>
        <v>88.453971859999996</v>
      </c>
      <c r="E130" s="36">
        <f>ROWDATA!D135</f>
        <v>88.453971859999996</v>
      </c>
      <c r="F130" s="36">
        <f>ROWDATA!E135</f>
        <v>140.61154174999999</v>
      </c>
      <c r="G130" s="36">
        <f>ROWDATA!E135</f>
        <v>140.61154174999999</v>
      </c>
      <c r="H130" s="36">
        <f>ROWDATA!E135</f>
        <v>140.61154174999999</v>
      </c>
      <c r="I130" s="36">
        <f>ROWDATA!F135</f>
        <v>98.537292480000005</v>
      </c>
      <c r="J130" s="36">
        <f>ROWDATA!F135</f>
        <v>98.537292480000005</v>
      </c>
      <c r="K130" s="36">
        <f>ROWDATA!G135</f>
        <v>105.90891266</v>
      </c>
      <c r="L130" s="36">
        <f>ROWDATA!H135</f>
        <v>138.93252562999999</v>
      </c>
      <c r="M130" s="36">
        <f>ROWDATA!H135</f>
        <v>138.93252562999999</v>
      </c>
    </row>
    <row r="131" spans="1:13" x14ac:dyDescent="0.2">
      <c r="A131" s="34">
        <f>ROWDATA!B136</f>
        <v>44156.335416666669</v>
      </c>
      <c r="B131" s="36">
        <f>ROWDATA!C136</f>
        <v>85.747314450000005</v>
      </c>
      <c r="C131" s="36">
        <f>ROWDATA!C136</f>
        <v>85.747314450000005</v>
      </c>
      <c r="D131" s="36">
        <f>ROWDATA!D136</f>
        <v>87.559043880000004</v>
      </c>
      <c r="E131" s="36">
        <f>ROWDATA!D136</f>
        <v>87.559043880000004</v>
      </c>
      <c r="F131" s="36">
        <f>ROWDATA!E136</f>
        <v>137.27542113999999</v>
      </c>
      <c r="G131" s="36">
        <f>ROWDATA!E136</f>
        <v>137.27542113999999</v>
      </c>
      <c r="H131" s="36">
        <f>ROWDATA!E136</f>
        <v>137.27542113999999</v>
      </c>
      <c r="I131" s="36">
        <f>ROWDATA!F136</f>
        <v>96.851074220000001</v>
      </c>
      <c r="J131" s="36">
        <f>ROWDATA!F136</f>
        <v>96.851074220000001</v>
      </c>
      <c r="K131" s="36">
        <f>ROWDATA!G136</f>
        <v>105.68180083999999</v>
      </c>
      <c r="L131" s="36">
        <f>ROWDATA!H136</f>
        <v>135.65687560999999</v>
      </c>
      <c r="M131" s="36">
        <f>ROWDATA!H136</f>
        <v>135.65687560999999</v>
      </c>
    </row>
    <row r="132" spans="1:13" x14ac:dyDescent="0.2">
      <c r="A132" s="34">
        <f>ROWDATA!B137</f>
        <v>44156.336111111108</v>
      </c>
      <c r="B132" s="36">
        <f>ROWDATA!C137</f>
        <v>86.021553040000001</v>
      </c>
      <c r="C132" s="36">
        <f>ROWDATA!C137</f>
        <v>86.021553040000001</v>
      </c>
      <c r="D132" s="36">
        <f>ROWDATA!D137</f>
        <v>87.197944640000003</v>
      </c>
      <c r="E132" s="36">
        <f>ROWDATA!D137</f>
        <v>87.197944640000003</v>
      </c>
      <c r="F132" s="36">
        <f>ROWDATA!E137</f>
        <v>135.17489624000001</v>
      </c>
      <c r="G132" s="36">
        <f>ROWDATA!E137</f>
        <v>135.17489624000001</v>
      </c>
      <c r="H132" s="36">
        <f>ROWDATA!E137</f>
        <v>135.17489624000001</v>
      </c>
      <c r="I132" s="36">
        <f>ROWDATA!F137</f>
        <v>96.332138060000005</v>
      </c>
      <c r="J132" s="36">
        <f>ROWDATA!F137</f>
        <v>96.332138060000005</v>
      </c>
      <c r="K132" s="36">
        <f>ROWDATA!G137</f>
        <v>107.07965088</v>
      </c>
      <c r="L132" s="36">
        <f>ROWDATA!H137</f>
        <v>132.46418761999999</v>
      </c>
      <c r="M132" s="36">
        <f>ROWDATA!H137</f>
        <v>132.46418761999999</v>
      </c>
    </row>
    <row r="133" spans="1:13" x14ac:dyDescent="0.2">
      <c r="A133" s="34">
        <f>ROWDATA!B138</f>
        <v>44156.336805555555</v>
      </c>
      <c r="B133" s="36">
        <f>ROWDATA!C138</f>
        <v>86.489280699999995</v>
      </c>
      <c r="C133" s="36">
        <f>ROWDATA!C138</f>
        <v>86.489280699999995</v>
      </c>
      <c r="D133" s="36">
        <f>ROWDATA!D138</f>
        <v>87.951614379999995</v>
      </c>
      <c r="E133" s="36">
        <f>ROWDATA!D138</f>
        <v>87.951614379999995</v>
      </c>
      <c r="F133" s="36">
        <f>ROWDATA!E138</f>
        <v>136.17878723000001</v>
      </c>
      <c r="G133" s="36">
        <f>ROWDATA!E138</f>
        <v>136.17878723000001</v>
      </c>
      <c r="H133" s="36">
        <f>ROWDATA!E138</f>
        <v>136.17878723000001</v>
      </c>
      <c r="I133" s="36">
        <f>ROWDATA!F138</f>
        <v>98.132148740000005</v>
      </c>
      <c r="J133" s="36">
        <f>ROWDATA!F138</f>
        <v>98.132148740000005</v>
      </c>
      <c r="K133" s="36">
        <f>ROWDATA!G138</f>
        <v>109.45605469</v>
      </c>
      <c r="L133" s="36">
        <f>ROWDATA!H138</f>
        <v>131.38345337000001</v>
      </c>
      <c r="M133" s="36">
        <f>ROWDATA!H138</f>
        <v>131.38345337000001</v>
      </c>
    </row>
    <row r="134" spans="1:13" x14ac:dyDescent="0.2">
      <c r="A134" s="34">
        <f>ROWDATA!B139</f>
        <v>44156.337500000001</v>
      </c>
      <c r="B134" s="36">
        <f>ROWDATA!C139</f>
        <v>89.295372009999994</v>
      </c>
      <c r="C134" s="36">
        <f>ROWDATA!C139</f>
        <v>89.295372009999994</v>
      </c>
      <c r="D134" s="36">
        <f>ROWDATA!D139</f>
        <v>89.757263179999995</v>
      </c>
      <c r="E134" s="36">
        <f>ROWDATA!D139</f>
        <v>89.757263179999995</v>
      </c>
      <c r="F134" s="36">
        <f>ROWDATA!E139</f>
        <v>140.95140076000001</v>
      </c>
      <c r="G134" s="36">
        <f>ROWDATA!E139</f>
        <v>140.95140076000001</v>
      </c>
      <c r="H134" s="36">
        <f>ROWDATA!E139</f>
        <v>140.95140076000001</v>
      </c>
      <c r="I134" s="36">
        <f>ROWDATA!F139</f>
        <v>98.391479489999995</v>
      </c>
      <c r="J134" s="36">
        <f>ROWDATA!F139</f>
        <v>98.391479489999995</v>
      </c>
      <c r="K134" s="36">
        <f>ROWDATA!G139</f>
        <v>110.97625732</v>
      </c>
      <c r="L134" s="36">
        <f>ROWDATA!H139</f>
        <v>129.55433654999999</v>
      </c>
      <c r="M134" s="36">
        <f>ROWDATA!H139</f>
        <v>129.55433654999999</v>
      </c>
    </row>
    <row r="135" spans="1:13" x14ac:dyDescent="0.2">
      <c r="A135" s="34">
        <f>ROWDATA!B140</f>
        <v>44156.338194444441</v>
      </c>
      <c r="B135" s="36">
        <f>ROWDATA!C140</f>
        <v>93.424163820000004</v>
      </c>
      <c r="C135" s="36">
        <f>ROWDATA!C140</f>
        <v>93.424163820000004</v>
      </c>
      <c r="D135" s="36">
        <f>ROWDATA!D140</f>
        <v>91.986808780000004</v>
      </c>
      <c r="E135" s="36">
        <f>ROWDATA!D140</f>
        <v>91.986808780000004</v>
      </c>
      <c r="F135" s="36">
        <f>ROWDATA!E140</f>
        <v>147.65447997999999</v>
      </c>
      <c r="G135" s="36">
        <f>ROWDATA!E140</f>
        <v>147.65447997999999</v>
      </c>
      <c r="H135" s="36">
        <f>ROWDATA!E140</f>
        <v>147.65447997999999</v>
      </c>
      <c r="I135" s="36">
        <f>ROWDATA!F140</f>
        <v>97.98606873</v>
      </c>
      <c r="J135" s="36">
        <f>ROWDATA!F140</f>
        <v>97.98606873</v>
      </c>
      <c r="K135" s="36">
        <f>ROWDATA!G140</f>
        <v>111.290802</v>
      </c>
      <c r="L135" s="36">
        <f>ROWDATA!H140</f>
        <v>129.75395202999999</v>
      </c>
      <c r="M135" s="36">
        <f>ROWDATA!H140</f>
        <v>129.75395202999999</v>
      </c>
    </row>
    <row r="136" spans="1:13" x14ac:dyDescent="0.2">
      <c r="A136" s="34">
        <f>ROWDATA!B141</f>
        <v>44156.338888888888</v>
      </c>
      <c r="B136" s="36">
        <f>ROWDATA!C141</f>
        <v>97.746177669999994</v>
      </c>
      <c r="C136" s="36">
        <f>ROWDATA!C141</f>
        <v>97.746177669999994</v>
      </c>
      <c r="D136" s="36">
        <f>ROWDATA!D141</f>
        <v>95.25279999</v>
      </c>
      <c r="E136" s="36">
        <f>ROWDATA!D141</f>
        <v>95.25279999</v>
      </c>
      <c r="F136" s="36">
        <f>ROWDATA!E141</f>
        <v>152.41166687</v>
      </c>
      <c r="G136" s="36">
        <f>ROWDATA!E141</f>
        <v>152.41166687</v>
      </c>
      <c r="H136" s="36">
        <f>ROWDATA!E141</f>
        <v>152.41166687</v>
      </c>
      <c r="I136" s="36">
        <f>ROWDATA!F141</f>
        <v>98.586112979999996</v>
      </c>
      <c r="J136" s="36">
        <f>ROWDATA!F141</f>
        <v>98.586112979999996</v>
      </c>
      <c r="K136" s="36">
        <f>ROWDATA!G141</f>
        <v>109.14151001</v>
      </c>
      <c r="L136" s="36">
        <f>ROWDATA!H141</f>
        <v>130.45223999000001</v>
      </c>
      <c r="M136" s="36">
        <f>ROWDATA!H141</f>
        <v>130.45223999000001</v>
      </c>
    </row>
    <row r="137" spans="1:13" x14ac:dyDescent="0.2">
      <c r="A137" s="34">
        <f>ROWDATA!B142</f>
        <v>44156.339583333334</v>
      </c>
      <c r="B137" s="36">
        <f>ROWDATA!C142</f>
        <v>99.939559939999995</v>
      </c>
      <c r="C137" s="36">
        <f>ROWDATA!C142</f>
        <v>99.939559939999995</v>
      </c>
      <c r="D137" s="36">
        <f>ROWDATA!D142</f>
        <v>97.388092040000004</v>
      </c>
      <c r="E137" s="36">
        <f>ROWDATA!D142</f>
        <v>97.388092040000004</v>
      </c>
      <c r="F137" s="36">
        <f>ROWDATA!E142</f>
        <v>153.47747802999999</v>
      </c>
      <c r="G137" s="36">
        <f>ROWDATA!E142</f>
        <v>153.47747802999999</v>
      </c>
      <c r="H137" s="36">
        <f>ROWDATA!E142</f>
        <v>153.47747802999999</v>
      </c>
      <c r="I137" s="36">
        <f>ROWDATA!F142</f>
        <v>96.672714229999997</v>
      </c>
      <c r="J137" s="36">
        <f>ROWDATA!F142</f>
        <v>96.672714229999997</v>
      </c>
      <c r="K137" s="36">
        <f>ROWDATA!G142</f>
        <v>102.67630767999999</v>
      </c>
      <c r="L137" s="36">
        <f>ROWDATA!H142</f>
        <v>127.67542267</v>
      </c>
      <c r="M137" s="36">
        <f>ROWDATA!H142</f>
        <v>127.67542267</v>
      </c>
    </row>
    <row r="138" spans="1:13" x14ac:dyDescent="0.2">
      <c r="A138" s="34">
        <f>ROWDATA!B143</f>
        <v>44156.340277777781</v>
      </c>
      <c r="B138" s="36">
        <f>ROWDATA!C143</f>
        <v>101.05250549</v>
      </c>
      <c r="C138" s="36">
        <f>ROWDATA!C143</f>
        <v>101.05250549</v>
      </c>
      <c r="D138" s="36">
        <f>ROWDATA!D143</f>
        <v>98.094764710000007</v>
      </c>
      <c r="E138" s="36">
        <f>ROWDATA!D143</f>
        <v>98.094764710000007</v>
      </c>
      <c r="F138" s="36">
        <f>ROWDATA!E143</f>
        <v>150.00212096999999</v>
      </c>
      <c r="G138" s="36">
        <f>ROWDATA!E143</f>
        <v>150.00212096999999</v>
      </c>
      <c r="H138" s="36">
        <f>ROWDATA!E143</f>
        <v>150.00212096999999</v>
      </c>
      <c r="I138" s="36">
        <f>ROWDATA!F143</f>
        <v>94.548538210000004</v>
      </c>
      <c r="J138" s="36">
        <f>ROWDATA!F143</f>
        <v>94.548538210000004</v>
      </c>
      <c r="K138" s="36">
        <f>ROWDATA!G143</f>
        <v>95.70452118</v>
      </c>
      <c r="L138" s="36">
        <f>ROWDATA!H143</f>
        <v>121.78913879</v>
      </c>
      <c r="M138" s="36">
        <f>ROWDATA!H143</f>
        <v>121.78913879</v>
      </c>
    </row>
    <row r="139" spans="1:13" x14ac:dyDescent="0.2">
      <c r="A139" s="34">
        <f>ROWDATA!B144</f>
        <v>44156.34097222222</v>
      </c>
      <c r="B139" s="36">
        <f>ROWDATA!C144</f>
        <v>98.665374760000006</v>
      </c>
      <c r="C139" s="36">
        <f>ROWDATA!C144</f>
        <v>98.665374760000006</v>
      </c>
      <c r="D139" s="36">
        <f>ROWDATA!D144</f>
        <v>95.080085749999995</v>
      </c>
      <c r="E139" s="36">
        <f>ROWDATA!D144</f>
        <v>95.080085749999995</v>
      </c>
      <c r="F139" s="36">
        <f>ROWDATA!E144</f>
        <v>143.46910095000001</v>
      </c>
      <c r="G139" s="36">
        <f>ROWDATA!E144</f>
        <v>143.46910095000001</v>
      </c>
      <c r="H139" s="36">
        <f>ROWDATA!E144</f>
        <v>143.46910095000001</v>
      </c>
      <c r="I139" s="36">
        <f>ROWDATA!F144</f>
        <v>91.143554690000002</v>
      </c>
      <c r="J139" s="36">
        <f>ROWDATA!F144</f>
        <v>91.143554690000002</v>
      </c>
      <c r="K139" s="36">
        <f>ROWDATA!G144</f>
        <v>89.658622739999998</v>
      </c>
      <c r="L139" s="36">
        <f>ROWDATA!H144</f>
        <v>114.75552368</v>
      </c>
      <c r="M139" s="36">
        <f>ROWDATA!H144</f>
        <v>114.75552368</v>
      </c>
    </row>
    <row r="140" spans="1:13" x14ac:dyDescent="0.2">
      <c r="A140" s="34">
        <f>ROWDATA!B145</f>
        <v>44156.341666666667</v>
      </c>
      <c r="B140" s="36">
        <f>ROWDATA!C145</f>
        <v>95.133567810000002</v>
      </c>
      <c r="C140" s="36">
        <f>ROWDATA!C145</f>
        <v>95.133567810000002</v>
      </c>
      <c r="D140" s="36">
        <f>ROWDATA!D145</f>
        <v>91.578575130000004</v>
      </c>
      <c r="E140" s="36">
        <f>ROWDATA!D145</f>
        <v>91.578575130000004</v>
      </c>
      <c r="F140" s="36">
        <f>ROWDATA!E145</f>
        <v>141.29124451000001</v>
      </c>
      <c r="G140" s="36">
        <f>ROWDATA!E145</f>
        <v>141.29124451000001</v>
      </c>
      <c r="H140" s="36">
        <f>ROWDATA!E145</f>
        <v>141.29124451000001</v>
      </c>
      <c r="I140" s="36">
        <f>ROWDATA!F145</f>
        <v>87.754447940000006</v>
      </c>
      <c r="J140" s="36">
        <f>ROWDATA!F145</f>
        <v>87.754447940000006</v>
      </c>
      <c r="K140" s="36">
        <f>ROWDATA!G145</f>
        <v>86.915153500000002</v>
      </c>
      <c r="L140" s="36">
        <f>ROWDATA!H145</f>
        <v>111.54646301</v>
      </c>
      <c r="M140" s="36">
        <f>ROWDATA!H145</f>
        <v>111.54646301</v>
      </c>
    </row>
    <row r="141" spans="1:13" x14ac:dyDescent="0.2">
      <c r="A141" s="34">
        <f>ROWDATA!B146</f>
        <v>44156.342361111114</v>
      </c>
      <c r="B141" s="36">
        <f>ROWDATA!C146</f>
        <v>89.585609439999999</v>
      </c>
      <c r="C141" s="36">
        <f>ROWDATA!C146</f>
        <v>89.585609439999999</v>
      </c>
      <c r="D141" s="36">
        <f>ROWDATA!D146</f>
        <v>87.166481020000006</v>
      </c>
      <c r="E141" s="36">
        <f>ROWDATA!D146</f>
        <v>87.166481020000006</v>
      </c>
      <c r="F141" s="36">
        <f>ROWDATA!E146</f>
        <v>142.37246704</v>
      </c>
      <c r="G141" s="36">
        <f>ROWDATA!E146</f>
        <v>142.37246704</v>
      </c>
      <c r="H141" s="36">
        <f>ROWDATA!E146</f>
        <v>142.37246704</v>
      </c>
      <c r="I141" s="36">
        <f>ROWDATA!F146</f>
        <v>84.430580140000004</v>
      </c>
      <c r="J141" s="36">
        <f>ROWDATA!F146</f>
        <v>84.430580140000004</v>
      </c>
      <c r="K141" s="36">
        <f>ROWDATA!G146</f>
        <v>84.014701840000001</v>
      </c>
      <c r="L141" s="36">
        <f>ROWDATA!H146</f>
        <v>111.56297302</v>
      </c>
      <c r="M141" s="36">
        <f>ROWDATA!H146</f>
        <v>111.56297302</v>
      </c>
    </row>
    <row r="142" spans="1:13" x14ac:dyDescent="0.2">
      <c r="A142" s="34">
        <f>ROWDATA!B147</f>
        <v>44156.343055555553</v>
      </c>
      <c r="B142" s="36">
        <f>ROWDATA!C147</f>
        <v>86.440773010000001</v>
      </c>
      <c r="C142" s="36">
        <f>ROWDATA!C147</f>
        <v>86.440773010000001</v>
      </c>
      <c r="D142" s="36">
        <f>ROWDATA!D147</f>
        <v>85.659141539999993</v>
      </c>
      <c r="E142" s="36">
        <f>ROWDATA!D147</f>
        <v>85.659141539999993</v>
      </c>
      <c r="F142" s="36">
        <f>ROWDATA!E147</f>
        <v>143.42259215999999</v>
      </c>
      <c r="G142" s="36">
        <f>ROWDATA!E147</f>
        <v>143.42259215999999</v>
      </c>
      <c r="H142" s="36">
        <f>ROWDATA!E147</f>
        <v>143.42259215999999</v>
      </c>
      <c r="I142" s="36">
        <f>ROWDATA!F147</f>
        <v>79.874191280000005</v>
      </c>
      <c r="J142" s="36">
        <f>ROWDATA!F147</f>
        <v>79.874191280000005</v>
      </c>
      <c r="K142" s="36">
        <f>ROWDATA!G147</f>
        <v>80.467414860000005</v>
      </c>
      <c r="L142" s="36">
        <f>ROWDATA!H147</f>
        <v>115.00493622</v>
      </c>
      <c r="M142" s="36">
        <f>ROWDATA!H147</f>
        <v>115.00493622</v>
      </c>
    </row>
    <row r="143" spans="1:13" x14ac:dyDescent="0.2">
      <c r="A143" s="34">
        <f>ROWDATA!B148</f>
        <v>44156.34375</v>
      </c>
      <c r="B143" s="36">
        <f>ROWDATA!C148</f>
        <v>87.472969059999997</v>
      </c>
      <c r="C143" s="36">
        <f>ROWDATA!C148</f>
        <v>87.472969059999997</v>
      </c>
      <c r="D143" s="36">
        <f>ROWDATA!D148</f>
        <v>85.046722410000001</v>
      </c>
      <c r="E143" s="36">
        <f>ROWDATA!D148</f>
        <v>85.046722410000001</v>
      </c>
      <c r="F143" s="36">
        <f>ROWDATA!E148</f>
        <v>142.20240784000001</v>
      </c>
      <c r="G143" s="36">
        <f>ROWDATA!E148</f>
        <v>142.20240784000001</v>
      </c>
      <c r="H143" s="36">
        <f>ROWDATA!E148</f>
        <v>142.20240784000001</v>
      </c>
      <c r="I143" s="36">
        <f>ROWDATA!F148</f>
        <v>76.46894073</v>
      </c>
      <c r="J143" s="36">
        <f>ROWDATA!F148</f>
        <v>76.46894073</v>
      </c>
      <c r="K143" s="36">
        <f>ROWDATA!G148</f>
        <v>76.099136349999995</v>
      </c>
      <c r="L143" s="36">
        <f>ROWDATA!H148</f>
        <v>117.79840851</v>
      </c>
      <c r="M143" s="36">
        <f>ROWDATA!H148</f>
        <v>117.79840851</v>
      </c>
    </row>
    <row r="144" spans="1:13" x14ac:dyDescent="0.2">
      <c r="A144" s="34">
        <f>ROWDATA!B149</f>
        <v>44156.344444444447</v>
      </c>
      <c r="B144" s="36">
        <f>ROWDATA!C149</f>
        <v>87.827964780000002</v>
      </c>
      <c r="C144" s="36">
        <f>ROWDATA!C149</f>
        <v>87.827964780000002</v>
      </c>
      <c r="D144" s="36">
        <f>ROWDATA!D149</f>
        <v>87.197944640000003</v>
      </c>
      <c r="E144" s="36">
        <f>ROWDATA!D149</f>
        <v>87.197944640000003</v>
      </c>
      <c r="F144" s="36">
        <f>ROWDATA!E149</f>
        <v>133.98577881</v>
      </c>
      <c r="G144" s="36">
        <f>ROWDATA!E149</f>
        <v>133.98577881</v>
      </c>
      <c r="H144" s="36">
        <f>ROWDATA!E149</f>
        <v>133.98577881</v>
      </c>
      <c r="I144" s="36">
        <f>ROWDATA!F149</f>
        <v>75.350090030000004</v>
      </c>
      <c r="J144" s="36">
        <f>ROWDATA!F149</f>
        <v>75.350090030000004</v>
      </c>
      <c r="K144" s="36">
        <f>ROWDATA!G149</f>
        <v>71.713249210000001</v>
      </c>
      <c r="L144" s="36">
        <f>ROWDATA!H149</f>
        <v>114.83876038</v>
      </c>
      <c r="M144" s="36">
        <f>ROWDATA!H149</f>
        <v>114.83876038</v>
      </c>
    </row>
    <row r="145" spans="1:13" x14ac:dyDescent="0.2">
      <c r="A145" s="34">
        <f>ROWDATA!B150</f>
        <v>44156.345138888886</v>
      </c>
      <c r="B145" s="36">
        <f>ROWDATA!C150</f>
        <v>88.32793427</v>
      </c>
      <c r="C145" s="36">
        <f>ROWDATA!C150</f>
        <v>88.32793427</v>
      </c>
      <c r="D145" s="36">
        <f>ROWDATA!D150</f>
        <v>88.689483640000006</v>
      </c>
      <c r="E145" s="36">
        <f>ROWDATA!D150</f>
        <v>88.689483640000006</v>
      </c>
      <c r="F145" s="36">
        <f>ROWDATA!E150</f>
        <v>123.25119780999999</v>
      </c>
      <c r="G145" s="36">
        <f>ROWDATA!E150</f>
        <v>123.25119780999999</v>
      </c>
      <c r="H145" s="36">
        <f>ROWDATA!E150</f>
        <v>123.25119780999999</v>
      </c>
      <c r="I145" s="36">
        <f>ROWDATA!F150</f>
        <v>76.355415339999993</v>
      </c>
      <c r="J145" s="36">
        <f>ROWDATA!F150</f>
        <v>76.355415339999993</v>
      </c>
      <c r="K145" s="36">
        <f>ROWDATA!G150</f>
        <v>68.305915830000004</v>
      </c>
      <c r="L145" s="36">
        <f>ROWDATA!H150</f>
        <v>105.89294434</v>
      </c>
      <c r="M145" s="36">
        <f>ROWDATA!H150</f>
        <v>105.89294434</v>
      </c>
    </row>
    <row r="146" spans="1:13" x14ac:dyDescent="0.2">
      <c r="A146" s="34">
        <f>ROWDATA!B151</f>
        <v>44156.345833333333</v>
      </c>
      <c r="B146" s="36">
        <f>ROWDATA!C151</f>
        <v>88.521423339999998</v>
      </c>
      <c r="C146" s="36">
        <f>ROWDATA!C151</f>
        <v>88.521423339999998</v>
      </c>
      <c r="D146" s="36">
        <f>ROWDATA!D151</f>
        <v>88.516769409999995</v>
      </c>
      <c r="E146" s="36">
        <f>ROWDATA!D151</f>
        <v>88.516769409999995</v>
      </c>
      <c r="F146" s="36">
        <f>ROWDATA!E151</f>
        <v>115.46665192</v>
      </c>
      <c r="G146" s="36">
        <f>ROWDATA!E151</f>
        <v>115.46665192</v>
      </c>
      <c r="H146" s="36">
        <f>ROWDATA!E151</f>
        <v>115.46665192</v>
      </c>
      <c r="I146" s="36">
        <f>ROWDATA!F151</f>
        <v>75.722953799999999</v>
      </c>
      <c r="J146" s="36">
        <f>ROWDATA!F151</f>
        <v>75.722953799999999</v>
      </c>
      <c r="K146" s="36">
        <f>ROWDATA!G151</f>
        <v>69.354309079999993</v>
      </c>
      <c r="L146" s="36">
        <f>ROWDATA!H151</f>
        <v>96.914260859999999</v>
      </c>
      <c r="M146" s="36">
        <f>ROWDATA!H151</f>
        <v>96.914260859999999</v>
      </c>
    </row>
    <row r="147" spans="1:13" x14ac:dyDescent="0.2">
      <c r="A147" s="34">
        <f>ROWDATA!B152</f>
        <v>44156.34652777778</v>
      </c>
      <c r="B147" s="36">
        <f>ROWDATA!C152</f>
        <v>90.811553959999998</v>
      </c>
      <c r="C147" s="36">
        <f>ROWDATA!C152</f>
        <v>90.811553959999998</v>
      </c>
      <c r="D147" s="36">
        <f>ROWDATA!D152</f>
        <v>87.150810239999998</v>
      </c>
      <c r="E147" s="36">
        <f>ROWDATA!D152</f>
        <v>87.150810239999998</v>
      </c>
      <c r="F147" s="36">
        <f>ROWDATA!E152</f>
        <v>110.75582123</v>
      </c>
      <c r="G147" s="36">
        <f>ROWDATA!E152</f>
        <v>110.75582123</v>
      </c>
      <c r="H147" s="36">
        <f>ROWDATA!E152</f>
        <v>110.75582123</v>
      </c>
      <c r="I147" s="36">
        <f>ROWDATA!F152</f>
        <v>76.160919190000001</v>
      </c>
      <c r="J147" s="36">
        <f>ROWDATA!F152</f>
        <v>76.160919190000001</v>
      </c>
      <c r="K147" s="36">
        <f>ROWDATA!G152</f>
        <v>73.880004880000001</v>
      </c>
      <c r="L147" s="36">
        <f>ROWDATA!H152</f>
        <v>92.458274840000001</v>
      </c>
      <c r="M147" s="36">
        <f>ROWDATA!H152</f>
        <v>92.458274840000001</v>
      </c>
    </row>
    <row r="148" spans="1:13" x14ac:dyDescent="0.2">
      <c r="A148" s="34">
        <f>ROWDATA!B153</f>
        <v>44156.347222222219</v>
      </c>
      <c r="B148" s="36">
        <f>ROWDATA!C153</f>
        <v>91.92424011</v>
      </c>
      <c r="C148" s="36">
        <f>ROWDATA!C153</f>
        <v>91.92424011</v>
      </c>
      <c r="D148" s="36">
        <f>ROWDATA!D153</f>
        <v>87.087890630000004</v>
      </c>
      <c r="E148" s="36">
        <f>ROWDATA!D153</f>
        <v>87.087890630000004</v>
      </c>
      <c r="F148" s="36">
        <f>ROWDATA!E153</f>
        <v>115.3740387</v>
      </c>
      <c r="G148" s="36">
        <f>ROWDATA!E153</f>
        <v>115.3740387</v>
      </c>
      <c r="H148" s="36">
        <f>ROWDATA!E153</f>
        <v>115.3740387</v>
      </c>
      <c r="I148" s="36">
        <f>ROWDATA!F153</f>
        <v>71.555702210000007</v>
      </c>
      <c r="J148" s="36">
        <f>ROWDATA!F153</f>
        <v>71.555702210000007</v>
      </c>
      <c r="K148" s="36">
        <f>ROWDATA!G153</f>
        <v>75.994239809999996</v>
      </c>
      <c r="L148" s="36">
        <f>ROWDATA!H153</f>
        <v>94.935745240000003</v>
      </c>
      <c r="M148" s="36">
        <f>ROWDATA!H153</f>
        <v>94.935745240000003</v>
      </c>
    </row>
    <row r="149" spans="1:13" x14ac:dyDescent="0.2">
      <c r="A149" s="34">
        <f>ROWDATA!B154</f>
        <v>44156.347916666666</v>
      </c>
      <c r="B149" s="36">
        <f>ROWDATA!C154</f>
        <v>90.827545169999993</v>
      </c>
      <c r="C149" s="36">
        <f>ROWDATA!C154</f>
        <v>90.827545169999993</v>
      </c>
      <c r="D149" s="36">
        <f>ROWDATA!D154</f>
        <v>88.045738220000004</v>
      </c>
      <c r="E149" s="36">
        <f>ROWDATA!D154</f>
        <v>88.045738220000004</v>
      </c>
      <c r="F149" s="36">
        <f>ROWDATA!E154</f>
        <v>122.88051605</v>
      </c>
      <c r="G149" s="36">
        <f>ROWDATA!E154</f>
        <v>122.88051605</v>
      </c>
      <c r="H149" s="36">
        <f>ROWDATA!E154</f>
        <v>122.88051605</v>
      </c>
      <c r="I149" s="36">
        <f>ROWDATA!F154</f>
        <v>68.296531680000001</v>
      </c>
      <c r="J149" s="36">
        <f>ROWDATA!F154</f>
        <v>68.296531680000001</v>
      </c>
      <c r="K149" s="36">
        <f>ROWDATA!G154</f>
        <v>76.186424259999995</v>
      </c>
      <c r="L149" s="36">
        <f>ROWDATA!H154</f>
        <v>104.62937927</v>
      </c>
      <c r="M149" s="36">
        <f>ROWDATA!H154</f>
        <v>104.62937927</v>
      </c>
    </row>
    <row r="150" spans="1:13" x14ac:dyDescent="0.2">
      <c r="A150" s="34">
        <f>ROWDATA!B155</f>
        <v>44156.348611111112</v>
      </c>
      <c r="B150" s="36">
        <f>ROWDATA!C155</f>
        <v>90.617805480000001</v>
      </c>
      <c r="C150" s="36">
        <f>ROWDATA!C155</f>
        <v>90.617805480000001</v>
      </c>
      <c r="D150" s="36">
        <f>ROWDATA!D155</f>
        <v>90.369544980000001</v>
      </c>
      <c r="E150" s="36">
        <f>ROWDATA!D155</f>
        <v>90.369544980000001</v>
      </c>
      <c r="F150" s="36">
        <f>ROWDATA!E155</f>
        <v>127.71478270999999</v>
      </c>
      <c r="G150" s="36">
        <f>ROWDATA!E155</f>
        <v>127.71478270999999</v>
      </c>
      <c r="H150" s="36">
        <f>ROWDATA!E155</f>
        <v>127.71478270999999</v>
      </c>
      <c r="I150" s="36">
        <f>ROWDATA!F155</f>
        <v>66.156074520000004</v>
      </c>
      <c r="J150" s="36">
        <f>ROWDATA!F155</f>
        <v>66.156074520000004</v>
      </c>
      <c r="K150" s="36">
        <f>ROWDATA!G155</f>
        <v>77.007705689999995</v>
      </c>
      <c r="L150" s="36">
        <f>ROWDATA!H155</f>
        <v>112.44437408</v>
      </c>
      <c r="M150" s="36">
        <f>ROWDATA!H155</f>
        <v>112.44437408</v>
      </c>
    </row>
    <row r="151" spans="1:13" x14ac:dyDescent="0.2">
      <c r="A151" s="34">
        <f>ROWDATA!B156</f>
        <v>44156.349305555559</v>
      </c>
      <c r="B151" s="36">
        <f>ROWDATA!C156</f>
        <v>94.504600519999997</v>
      </c>
      <c r="C151" s="36">
        <f>ROWDATA!C156</f>
        <v>94.504600519999997</v>
      </c>
      <c r="D151" s="36">
        <f>ROWDATA!D156</f>
        <v>94.106567380000001</v>
      </c>
      <c r="E151" s="36">
        <f>ROWDATA!D156</f>
        <v>94.106567380000001</v>
      </c>
      <c r="F151" s="36">
        <f>ROWDATA!E156</f>
        <v>128.45614624000001</v>
      </c>
      <c r="G151" s="36">
        <f>ROWDATA!E156</f>
        <v>128.45614624000001</v>
      </c>
      <c r="H151" s="36">
        <f>ROWDATA!E156</f>
        <v>128.45614624000001</v>
      </c>
      <c r="I151" s="36">
        <f>ROWDATA!F156</f>
        <v>68.52358246</v>
      </c>
      <c r="J151" s="36">
        <f>ROWDATA!F156</f>
        <v>68.52358246</v>
      </c>
      <c r="K151" s="36">
        <f>ROWDATA!G156</f>
        <v>79.069564819999997</v>
      </c>
      <c r="L151" s="36">
        <f>ROWDATA!H156</f>
        <v>115.88619995000001</v>
      </c>
      <c r="M151" s="36">
        <f>ROWDATA!H156</f>
        <v>115.88619995000001</v>
      </c>
    </row>
    <row r="152" spans="1:13" x14ac:dyDescent="0.2">
      <c r="A152" s="34">
        <f>ROWDATA!B157</f>
        <v>44156.35</v>
      </c>
      <c r="B152" s="36">
        <f>ROWDATA!C157</f>
        <v>95.553054810000006</v>
      </c>
      <c r="C152" s="36">
        <f>ROWDATA!C157</f>
        <v>95.553054810000006</v>
      </c>
      <c r="D152" s="36">
        <f>ROWDATA!D157</f>
        <v>95.69236755</v>
      </c>
      <c r="E152" s="36">
        <f>ROWDATA!D157</f>
        <v>95.69236755</v>
      </c>
      <c r="F152" s="36">
        <f>ROWDATA!E157</f>
        <v>126.60273743</v>
      </c>
      <c r="G152" s="36">
        <f>ROWDATA!E157</f>
        <v>126.60273743</v>
      </c>
      <c r="H152" s="36">
        <f>ROWDATA!E157</f>
        <v>126.60273743</v>
      </c>
      <c r="I152" s="36">
        <f>ROWDATA!F157</f>
        <v>73.631324770000006</v>
      </c>
      <c r="J152" s="36">
        <f>ROWDATA!F157</f>
        <v>73.631324770000006</v>
      </c>
      <c r="K152" s="36">
        <f>ROWDATA!G157</f>
        <v>82.581932069999993</v>
      </c>
      <c r="L152" s="36">
        <f>ROWDATA!H157</f>
        <v>115.91949463</v>
      </c>
      <c r="M152" s="36">
        <f>ROWDATA!H157</f>
        <v>115.91949463</v>
      </c>
    </row>
    <row r="153" spans="1:13" x14ac:dyDescent="0.2">
      <c r="A153" s="34">
        <f>ROWDATA!B158</f>
        <v>44156.350694444445</v>
      </c>
      <c r="B153" s="36">
        <f>ROWDATA!C158</f>
        <v>94.504600519999997</v>
      </c>
      <c r="C153" s="36">
        <f>ROWDATA!C158</f>
        <v>94.504600519999997</v>
      </c>
      <c r="D153" s="36">
        <f>ROWDATA!D158</f>
        <v>93.007453920000003</v>
      </c>
      <c r="E153" s="36">
        <f>ROWDATA!D158</f>
        <v>93.007453920000003</v>
      </c>
      <c r="F153" s="36">
        <f>ROWDATA!E158</f>
        <v>125.73781586</v>
      </c>
      <c r="G153" s="36">
        <f>ROWDATA!E158</f>
        <v>125.73781586</v>
      </c>
      <c r="H153" s="36">
        <f>ROWDATA!E158</f>
        <v>125.73781586</v>
      </c>
      <c r="I153" s="36">
        <f>ROWDATA!F158</f>
        <v>79.857917790000002</v>
      </c>
      <c r="J153" s="36">
        <f>ROWDATA!F158</f>
        <v>79.857917790000002</v>
      </c>
      <c r="K153" s="36">
        <f>ROWDATA!G158</f>
        <v>90.130294800000001</v>
      </c>
      <c r="L153" s="36">
        <f>ROWDATA!H158</f>
        <v>114.12367249</v>
      </c>
      <c r="M153" s="36">
        <f>ROWDATA!H158</f>
        <v>114.12367249</v>
      </c>
    </row>
    <row r="154" spans="1:13" x14ac:dyDescent="0.2">
      <c r="A154" s="34">
        <f>ROWDATA!B159</f>
        <v>44156.351388888892</v>
      </c>
      <c r="B154" s="36">
        <f>ROWDATA!C159</f>
        <v>92.407958980000004</v>
      </c>
      <c r="C154" s="36">
        <f>ROWDATA!C159</f>
        <v>92.407958980000004</v>
      </c>
      <c r="D154" s="36">
        <f>ROWDATA!D159</f>
        <v>89.176177980000006</v>
      </c>
      <c r="E154" s="36">
        <f>ROWDATA!D159</f>
        <v>89.176177980000006</v>
      </c>
      <c r="F154" s="36">
        <f>ROWDATA!E159</f>
        <v>130.09350585999999</v>
      </c>
      <c r="G154" s="36">
        <f>ROWDATA!E159</f>
        <v>130.09350585999999</v>
      </c>
      <c r="H154" s="36">
        <f>ROWDATA!E159</f>
        <v>130.09350585999999</v>
      </c>
      <c r="I154" s="36">
        <f>ROWDATA!F159</f>
        <v>82.127906800000005</v>
      </c>
      <c r="J154" s="36">
        <f>ROWDATA!F159</f>
        <v>82.127906800000005</v>
      </c>
      <c r="K154" s="36">
        <f>ROWDATA!G159</f>
        <v>98.02840424</v>
      </c>
      <c r="L154" s="36">
        <f>ROWDATA!H159</f>
        <v>113.42537689</v>
      </c>
      <c r="M154" s="36">
        <f>ROWDATA!H159</f>
        <v>113.42537689</v>
      </c>
    </row>
    <row r="155" spans="1:13" x14ac:dyDescent="0.2">
      <c r="A155" s="34">
        <f>ROWDATA!B160</f>
        <v>44156.352083333331</v>
      </c>
      <c r="B155" s="36">
        <f>ROWDATA!C160</f>
        <v>91.891990660000005</v>
      </c>
      <c r="C155" s="36">
        <f>ROWDATA!C160</f>
        <v>91.891990660000005</v>
      </c>
      <c r="D155" s="36">
        <f>ROWDATA!D160</f>
        <v>86.616859439999999</v>
      </c>
      <c r="E155" s="36">
        <f>ROWDATA!D160</f>
        <v>86.616859439999999</v>
      </c>
      <c r="F155" s="36">
        <f>ROWDATA!E160</f>
        <v>137.07453917999999</v>
      </c>
      <c r="G155" s="36">
        <f>ROWDATA!E160</f>
        <v>137.07453917999999</v>
      </c>
      <c r="H155" s="36">
        <f>ROWDATA!E160</f>
        <v>137.07453917999999</v>
      </c>
      <c r="I155" s="36">
        <f>ROWDATA!F160</f>
        <v>82.825202939999997</v>
      </c>
      <c r="J155" s="36">
        <f>ROWDATA!F160</f>
        <v>82.825202939999997</v>
      </c>
      <c r="K155" s="36">
        <f>ROWDATA!G160</f>
        <v>104.10922241</v>
      </c>
      <c r="L155" s="36">
        <f>ROWDATA!H160</f>
        <v>115.88619995000001</v>
      </c>
      <c r="M155" s="36">
        <f>ROWDATA!H160</f>
        <v>115.88619995000001</v>
      </c>
    </row>
    <row r="156" spans="1:13" x14ac:dyDescent="0.2">
      <c r="A156" s="34">
        <f>ROWDATA!B161</f>
        <v>44156.352777777778</v>
      </c>
      <c r="B156" s="36">
        <f>ROWDATA!C161</f>
        <v>88.182685849999999</v>
      </c>
      <c r="C156" s="36">
        <f>ROWDATA!C161</f>
        <v>88.182685849999999</v>
      </c>
      <c r="D156" s="36">
        <f>ROWDATA!D161</f>
        <v>86.616859439999999</v>
      </c>
      <c r="E156" s="36">
        <f>ROWDATA!D161</f>
        <v>86.616859439999999</v>
      </c>
      <c r="F156" s="36">
        <f>ROWDATA!E161</f>
        <v>143.63890076000001</v>
      </c>
      <c r="G156" s="36">
        <f>ROWDATA!E161</f>
        <v>143.63890076000001</v>
      </c>
      <c r="H156" s="36">
        <f>ROWDATA!E161</f>
        <v>143.63890076000001</v>
      </c>
      <c r="I156" s="36">
        <f>ROWDATA!F161</f>
        <v>81.106437679999999</v>
      </c>
      <c r="J156" s="36">
        <f>ROWDATA!F161</f>
        <v>81.106437679999999</v>
      </c>
      <c r="K156" s="36">
        <f>ROWDATA!G161</f>
        <v>106.36326599</v>
      </c>
      <c r="L156" s="36">
        <f>ROWDATA!H161</f>
        <v>120.79135132</v>
      </c>
      <c r="M156" s="36">
        <f>ROWDATA!H161</f>
        <v>120.79135132</v>
      </c>
    </row>
    <row r="157" spans="1:13" x14ac:dyDescent="0.2">
      <c r="A157" s="34">
        <f>ROWDATA!B162</f>
        <v>44156.353472222225</v>
      </c>
      <c r="B157" s="36">
        <f>ROWDATA!C162</f>
        <v>88.39216614</v>
      </c>
      <c r="C157" s="36">
        <f>ROWDATA!C162</f>
        <v>88.39216614</v>
      </c>
      <c r="D157" s="36">
        <f>ROWDATA!D162</f>
        <v>86.192832949999996</v>
      </c>
      <c r="E157" s="36">
        <f>ROWDATA!D162</f>
        <v>86.192832949999996</v>
      </c>
      <c r="F157" s="36">
        <f>ROWDATA!E162</f>
        <v>151.50050354000001</v>
      </c>
      <c r="G157" s="36">
        <f>ROWDATA!E162</f>
        <v>151.50050354000001</v>
      </c>
      <c r="H157" s="36">
        <f>ROWDATA!E162</f>
        <v>151.50050354000001</v>
      </c>
      <c r="I157" s="36">
        <f>ROWDATA!F162</f>
        <v>79.987716669999998</v>
      </c>
      <c r="J157" s="36">
        <f>ROWDATA!F162</f>
        <v>79.987716669999998</v>
      </c>
      <c r="K157" s="36">
        <f>ROWDATA!G162</f>
        <v>107.23706817999999</v>
      </c>
      <c r="L157" s="36">
        <f>ROWDATA!H162</f>
        <v>126.81066131999999</v>
      </c>
      <c r="M157" s="36">
        <f>ROWDATA!H162</f>
        <v>126.81066131999999</v>
      </c>
    </row>
    <row r="158" spans="1:13" x14ac:dyDescent="0.2">
      <c r="A158" s="34">
        <f>ROWDATA!B163</f>
        <v>44156.354166666664</v>
      </c>
      <c r="B158" s="36">
        <f>ROWDATA!C163</f>
        <v>92.68219757</v>
      </c>
      <c r="C158" s="36">
        <f>ROWDATA!C163</f>
        <v>92.68219757</v>
      </c>
      <c r="D158" s="36">
        <f>ROWDATA!D163</f>
        <v>90.118362430000005</v>
      </c>
      <c r="E158" s="36">
        <f>ROWDATA!D163</f>
        <v>90.118362430000005</v>
      </c>
      <c r="F158" s="36">
        <f>ROWDATA!E163</f>
        <v>157.58578491</v>
      </c>
      <c r="G158" s="36">
        <f>ROWDATA!E163</f>
        <v>157.58578491</v>
      </c>
      <c r="H158" s="36">
        <f>ROWDATA!E163</f>
        <v>157.58578491</v>
      </c>
      <c r="I158" s="36">
        <f>ROWDATA!F163</f>
        <v>81.122711179999996</v>
      </c>
      <c r="J158" s="36">
        <f>ROWDATA!F163</f>
        <v>81.122711179999996</v>
      </c>
      <c r="K158" s="36">
        <f>ROWDATA!G163</f>
        <v>105.33234406</v>
      </c>
      <c r="L158" s="36">
        <f>ROWDATA!H163</f>
        <v>130.11959838999999</v>
      </c>
      <c r="M158" s="36">
        <f>ROWDATA!H163</f>
        <v>130.11959838999999</v>
      </c>
    </row>
    <row r="159" spans="1:13" x14ac:dyDescent="0.2">
      <c r="A159" s="34">
        <f>ROWDATA!B164</f>
        <v>44156.354861111111</v>
      </c>
      <c r="B159" s="36">
        <f>ROWDATA!C164</f>
        <v>101.4877243</v>
      </c>
      <c r="C159" s="36">
        <f>ROWDATA!C164</f>
        <v>101.4877243</v>
      </c>
      <c r="D159" s="36">
        <f>ROWDATA!D164</f>
        <v>96.822937010000004</v>
      </c>
      <c r="E159" s="36">
        <f>ROWDATA!D164</f>
        <v>96.822937010000004</v>
      </c>
      <c r="F159" s="36">
        <f>ROWDATA!E164</f>
        <v>163.30038451999999</v>
      </c>
      <c r="G159" s="36">
        <f>ROWDATA!E164</f>
        <v>163.30038451999999</v>
      </c>
      <c r="H159" s="36">
        <f>ROWDATA!E164</f>
        <v>163.30038451999999</v>
      </c>
      <c r="I159" s="36">
        <f>ROWDATA!F164</f>
        <v>85.517013550000001</v>
      </c>
      <c r="J159" s="36">
        <f>ROWDATA!F164</f>
        <v>85.517013550000001</v>
      </c>
      <c r="K159" s="36">
        <f>ROWDATA!G164</f>
        <v>103.23556519</v>
      </c>
      <c r="L159" s="36">
        <f>ROWDATA!H164</f>
        <v>131.31686400999999</v>
      </c>
      <c r="M159" s="36">
        <f>ROWDATA!H164</f>
        <v>131.31686400999999</v>
      </c>
    </row>
    <row r="160" spans="1:13" x14ac:dyDescent="0.2">
      <c r="A160" s="34">
        <f>ROWDATA!B165</f>
        <v>44156.355555555558</v>
      </c>
      <c r="B160" s="36">
        <f>ROWDATA!C165</f>
        <v>113.82505798</v>
      </c>
      <c r="C160" s="36">
        <f>ROWDATA!C165</f>
        <v>113.82505798</v>
      </c>
      <c r="D160" s="36">
        <f>ROWDATA!D165</f>
        <v>104.43823242000001</v>
      </c>
      <c r="E160" s="36">
        <f>ROWDATA!D165</f>
        <v>104.43823242000001</v>
      </c>
      <c r="F160" s="36">
        <f>ROWDATA!E165</f>
        <v>166.60568237000001</v>
      </c>
      <c r="G160" s="36">
        <f>ROWDATA!E165</f>
        <v>166.60568237000001</v>
      </c>
      <c r="H160" s="36">
        <f>ROWDATA!E165</f>
        <v>166.60568237000001</v>
      </c>
      <c r="I160" s="36">
        <f>ROWDATA!F165</f>
        <v>92.894737239999998</v>
      </c>
      <c r="J160" s="36">
        <f>ROWDATA!F165</f>
        <v>92.894737239999998</v>
      </c>
      <c r="K160" s="36">
        <f>ROWDATA!G165</f>
        <v>101.20862579</v>
      </c>
      <c r="L160" s="36">
        <f>ROWDATA!H165</f>
        <v>131.41673279</v>
      </c>
      <c r="M160" s="36">
        <f>ROWDATA!H165</f>
        <v>131.41673279</v>
      </c>
    </row>
    <row r="161" spans="1:13" x14ac:dyDescent="0.2">
      <c r="A161" s="34">
        <f>ROWDATA!B166</f>
        <v>44156.356249999997</v>
      </c>
      <c r="B161" s="36">
        <f>ROWDATA!C166</f>
        <v>126.42063904</v>
      </c>
      <c r="C161" s="36">
        <f>ROWDATA!C166</f>
        <v>126.42063904</v>
      </c>
      <c r="D161" s="36">
        <f>ROWDATA!D166</f>
        <v>113.54507446</v>
      </c>
      <c r="E161" s="36">
        <f>ROWDATA!D166</f>
        <v>113.54507446</v>
      </c>
      <c r="F161" s="36">
        <f>ROWDATA!E166</f>
        <v>169.81825255999999</v>
      </c>
      <c r="G161" s="36">
        <f>ROWDATA!E166</f>
        <v>169.81825255999999</v>
      </c>
      <c r="H161" s="36">
        <f>ROWDATA!E166</f>
        <v>169.81825255999999</v>
      </c>
      <c r="I161" s="36">
        <f>ROWDATA!F166</f>
        <v>104.74747467</v>
      </c>
      <c r="J161" s="36">
        <f>ROWDATA!F166</f>
        <v>104.74747467</v>
      </c>
      <c r="K161" s="36">
        <f>ROWDATA!G166</f>
        <v>96.630554200000006</v>
      </c>
      <c r="L161" s="36">
        <f>ROWDATA!H166</f>
        <v>130.66850281000001</v>
      </c>
      <c r="M161" s="36">
        <f>ROWDATA!H166</f>
        <v>130.66850281000001</v>
      </c>
    </row>
    <row r="162" spans="1:13" x14ac:dyDescent="0.2">
      <c r="A162" s="34">
        <f>ROWDATA!B167</f>
        <v>44156.356944444444</v>
      </c>
      <c r="B162" s="36">
        <f>ROWDATA!C167</f>
        <v>135.2743988</v>
      </c>
      <c r="C162" s="36">
        <f>ROWDATA!C167</f>
        <v>135.2743988</v>
      </c>
      <c r="D162" s="36">
        <f>ROWDATA!D167</f>
        <v>118.08275604000001</v>
      </c>
      <c r="E162" s="36">
        <f>ROWDATA!D167</f>
        <v>118.08275604000001</v>
      </c>
      <c r="F162" s="36">
        <f>ROWDATA!E167</f>
        <v>173.16978455</v>
      </c>
      <c r="G162" s="36">
        <f>ROWDATA!E167</f>
        <v>173.16978455</v>
      </c>
      <c r="H162" s="36">
        <f>ROWDATA!E167</f>
        <v>173.16978455</v>
      </c>
      <c r="I162" s="36">
        <f>ROWDATA!F167</f>
        <v>113.71416472999999</v>
      </c>
      <c r="J162" s="36">
        <f>ROWDATA!F167</f>
        <v>113.71416472999999</v>
      </c>
      <c r="K162" s="36">
        <f>ROWDATA!G167</f>
        <v>91.93012238</v>
      </c>
      <c r="L162" s="36">
        <f>ROWDATA!H167</f>
        <v>130.93441772</v>
      </c>
      <c r="M162" s="36">
        <f>ROWDATA!H167</f>
        <v>130.93441772</v>
      </c>
    </row>
    <row r="163" spans="1:13" x14ac:dyDescent="0.2">
      <c r="A163" s="34">
        <f>ROWDATA!B168</f>
        <v>44156.357638888891</v>
      </c>
      <c r="B163" s="36">
        <f>ROWDATA!C168</f>
        <v>140.85461426000001</v>
      </c>
      <c r="C163" s="36">
        <f>ROWDATA!C168</f>
        <v>140.85461426000001</v>
      </c>
      <c r="D163" s="36">
        <f>ROWDATA!D168</f>
        <v>120.10838318</v>
      </c>
      <c r="E163" s="36">
        <f>ROWDATA!D168</f>
        <v>120.10838318</v>
      </c>
      <c r="F163" s="36">
        <f>ROWDATA!E168</f>
        <v>175.03860474000001</v>
      </c>
      <c r="G163" s="36">
        <f>ROWDATA!E168</f>
        <v>175.03860474000001</v>
      </c>
      <c r="H163" s="36">
        <f>ROWDATA!E168</f>
        <v>175.03860474000001</v>
      </c>
      <c r="I163" s="36">
        <f>ROWDATA!F168</f>
        <v>119.69715881</v>
      </c>
      <c r="J163" s="36">
        <f>ROWDATA!F168</f>
        <v>119.69715881</v>
      </c>
      <c r="K163" s="36">
        <f>ROWDATA!G168</f>
        <v>86.111473079999996</v>
      </c>
      <c r="L163" s="36">
        <f>ROWDATA!H168</f>
        <v>131.68266295999999</v>
      </c>
      <c r="M163" s="36">
        <f>ROWDATA!H168</f>
        <v>131.68266295999999</v>
      </c>
    </row>
    <row r="164" spans="1:13" x14ac:dyDescent="0.2">
      <c r="A164" s="34">
        <f>ROWDATA!B169</f>
        <v>44156.35833333333</v>
      </c>
      <c r="B164" s="36">
        <f>ROWDATA!C169</f>
        <v>142.24127197000001</v>
      </c>
      <c r="C164" s="36">
        <f>ROWDATA!C169</f>
        <v>142.24127197000001</v>
      </c>
      <c r="D164" s="36">
        <f>ROWDATA!D169</f>
        <v>120.24964142</v>
      </c>
      <c r="E164" s="36">
        <f>ROWDATA!D169</f>
        <v>120.24964142</v>
      </c>
      <c r="F164" s="36">
        <f>ROWDATA!E169</f>
        <v>171.99583435</v>
      </c>
      <c r="G164" s="36">
        <f>ROWDATA!E169</f>
        <v>171.99583435</v>
      </c>
      <c r="H164" s="36">
        <f>ROWDATA!E169</f>
        <v>171.99583435</v>
      </c>
      <c r="I164" s="36">
        <f>ROWDATA!F169</f>
        <v>125.21003723</v>
      </c>
      <c r="J164" s="36">
        <f>ROWDATA!F169</f>
        <v>125.21003723</v>
      </c>
      <c r="K164" s="36">
        <f>ROWDATA!G169</f>
        <v>82.826499940000005</v>
      </c>
      <c r="L164" s="36">
        <f>ROWDATA!H169</f>
        <v>133.59500122</v>
      </c>
      <c r="M164" s="36">
        <f>ROWDATA!H169</f>
        <v>133.59500122</v>
      </c>
    </row>
    <row r="165" spans="1:13" x14ac:dyDescent="0.2">
      <c r="A165" s="34">
        <f>ROWDATA!B170</f>
        <v>44156.359027777777</v>
      </c>
      <c r="B165" s="36">
        <f>ROWDATA!C170</f>
        <v>141.83804321</v>
      </c>
      <c r="C165" s="36">
        <f>ROWDATA!C170</f>
        <v>141.83804321</v>
      </c>
      <c r="D165" s="36">
        <f>ROWDATA!D170</f>
        <v>122.19654846</v>
      </c>
      <c r="E165" s="36">
        <f>ROWDATA!D170</f>
        <v>122.19654846</v>
      </c>
      <c r="F165" s="36">
        <f>ROWDATA!E170</f>
        <v>167.56307982999999</v>
      </c>
      <c r="G165" s="36">
        <f>ROWDATA!E170</f>
        <v>167.56307982999999</v>
      </c>
      <c r="H165" s="36">
        <f>ROWDATA!E170</f>
        <v>167.56307982999999</v>
      </c>
      <c r="I165" s="36">
        <f>ROWDATA!F170</f>
        <v>134.77638245</v>
      </c>
      <c r="J165" s="36">
        <f>ROWDATA!F170</f>
        <v>134.77638245</v>
      </c>
      <c r="K165" s="36">
        <f>ROWDATA!G170</f>
        <v>81.428649899999996</v>
      </c>
      <c r="L165" s="36">
        <f>ROWDATA!H170</f>
        <v>135.75662231000001</v>
      </c>
      <c r="M165" s="36">
        <f>ROWDATA!H170</f>
        <v>135.75662231000001</v>
      </c>
    </row>
    <row r="166" spans="1:13" x14ac:dyDescent="0.2">
      <c r="A166" s="34">
        <f>ROWDATA!B171</f>
        <v>44156.359722222223</v>
      </c>
      <c r="B166" s="36">
        <f>ROWDATA!C171</f>
        <v>139.56416321</v>
      </c>
      <c r="C166" s="36">
        <f>ROWDATA!C171</f>
        <v>139.56416321</v>
      </c>
      <c r="D166" s="36">
        <f>ROWDATA!D171</f>
        <v>123.23299408</v>
      </c>
      <c r="E166" s="36">
        <f>ROWDATA!D171</f>
        <v>123.23299408</v>
      </c>
      <c r="F166" s="36">
        <f>ROWDATA!E171</f>
        <v>159.02201843</v>
      </c>
      <c r="G166" s="36">
        <f>ROWDATA!E171</f>
        <v>159.02201843</v>
      </c>
      <c r="H166" s="36">
        <f>ROWDATA!E171</f>
        <v>159.02201843</v>
      </c>
      <c r="I166" s="36">
        <f>ROWDATA!F171</f>
        <v>142.13728333</v>
      </c>
      <c r="J166" s="36">
        <f>ROWDATA!F171</f>
        <v>142.13728333</v>
      </c>
      <c r="K166" s="36">
        <f>ROWDATA!G171</f>
        <v>86.530921939999999</v>
      </c>
      <c r="L166" s="36">
        <f>ROWDATA!H171</f>
        <v>139.69754028</v>
      </c>
      <c r="M166" s="36">
        <f>ROWDATA!H171</f>
        <v>139.69754028</v>
      </c>
    </row>
    <row r="167" spans="1:13" x14ac:dyDescent="0.2">
      <c r="A167" s="34">
        <f>ROWDATA!B172</f>
        <v>44156.36041666667</v>
      </c>
      <c r="B167" s="36">
        <f>ROWDATA!C172</f>
        <v>138.06451415999999</v>
      </c>
      <c r="C167" s="36">
        <f>ROWDATA!C172</f>
        <v>138.06451415999999</v>
      </c>
      <c r="D167" s="36">
        <f>ROWDATA!D172</f>
        <v>122.13388062</v>
      </c>
      <c r="E167" s="36">
        <f>ROWDATA!D172</f>
        <v>122.13388062</v>
      </c>
      <c r="F167" s="36">
        <f>ROWDATA!E172</f>
        <v>153.16844176999999</v>
      </c>
      <c r="G167" s="36">
        <f>ROWDATA!E172</f>
        <v>153.16844176999999</v>
      </c>
      <c r="H167" s="36">
        <f>ROWDATA!E172</f>
        <v>153.16844176999999</v>
      </c>
      <c r="I167" s="36">
        <f>ROWDATA!F172</f>
        <v>145.49357605</v>
      </c>
      <c r="J167" s="36">
        <f>ROWDATA!F172</f>
        <v>145.49357605</v>
      </c>
      <c r="K167" s="36">
        <f>ROWDATA!G172</f>
        <v>97.346939090000006</v>
      </c>
      <c r="L167" s="36">
        <f>ROWDATA!H172</f>
        <v>147.21333313</v>
      </c>
      <c r="M167" s="36">
        <f>ROWDATA!H172</f>
        <v>147.21333313</v>
      </c>
    </row>
    <row r="168" spans="1:13" x14ac:dyDescent="0.2">
      <c r="A168" s="34">
        <f>ROWDATA!B173</f>
        <v>44156.361111111109</v>
      </c>
      <c r="B168" s="36">
        <f>ROWDATA!C173</f>
        <v>139.74166869999999</v>
      </c>
      <c r="C168" s="36">
        <f>ROWDATA!C173</f>
        <v>139.74166869999999</v>
      </c>
      <c r="D168" s="36">
        <f>ROWDATA!D173</f>
        <v>119.88854218</v>
      </c>
      <c r="E168" s="36">
        <f>ROWDATA!D173</f>
        <v>119.88854218</v>
      </c>
      <c r="F168" s="36">
        <f>ROWDATA!E173</f>
        <v>150.68182372999999</v>
      </c>
      <c r="G168" s="36">
        <f>ROWDATA!E173</f>
        <v>150.68182372999999</v>
      </c>
      <c r="H168" s="36">
        <f>ROWDATA!E173</f>
        <v>150.68182372999999</v>
      </c>
      <c r="I168" s="36">
        <f>ROWDATA!F173</f>
        <v>147.73101807</v>
      </c>
      <c r="J168" s="36">
        <f>ROWDATA!F173</f>
        <v>147.73101807</v>
      </c>
      <c r="K168" s="36">
        <f>ROWDATA!G173</f>
        <v>121.75736237</v>
      </c>
      <c r="L168" s="36">
        <f>ROWDATA!H173</f>
        <v>162.39512633999999</v>
      </c>
      <c r="M168" s="36">
        <f>ROWDATA!H173</f>
        <v>162.39512633999999</v>
      </c>
    </row>
    <row r="169" spans="1:13" x14ac:dyDescent="0.2">
      <c r="A169" s="34">
        <f>ROWDATA!B174</f>
        <v>44156.361805555556</v>
      </c>
      <c r="B169" s="36">
        <f>ROWDATA!C174</f>
        <v>140.61262511999999</v>
      </c>
      <c r="C169" s="36">
        <f>ROWDATA!C174</f>
        <v>140.61262511999999</v>
      </c>
      <c r="D169" s="36">
        <f>ROWDATA!D174</f>
        <v>118.50679015999999</v>
      </c>
      <c r="E169" s="36">
        <f>ROWDATA!D174</f>
        <v>118.50679015999999</v>
      </c>
      <c r="F169" s="36">
        <f>ROWDATA!E174</f>
        <v>150.99085998999999</v>
      </c>
      <c r="G169" s="36">
        <f>ROWDATA!E174</f>
        <v>150.99085998999999</v>
      </c>
      <c r="H169" s="36">
        <f>ROWDATA!E174</f>
        <v>150.99085998999999</v>
      </c>
      <c r="I169" s="36">
        <f>ROWDATA!F174</f>
        <v>155.83792113999999</v>
      </c>
      <c r="J169" s="36">
        <f>ROWDATA!F174</f>
        <v>155.83792113999999</v>
      </c>
      <c r="K169" s="36">
        <f>ROWDATA!G174</f>
        <v>140.83827209</v>
      </c>
      <c r="L169" s="36">
        <f>ROWDATA!H174</f>
        <v>178.25900268999999</v>
      </c>
      <c r="M169" s="36">
        <f>ROWDATA!H174</f>
        <v>178.25900268999999</v>
      </c>
    </row>
    <row r="170" spans="1:13" x14ac:dyDescent="0.2">
      <c r="A170" s="34">
        <f>ROWDATA!B175</f>
        <v>44156.362500000003</v>
      </c>
      <c r="B170" s="36">
        <f>ROWDATA!C175</f>
        <v>141.06408690999999</v>
      </c>
      <c r="C170" s="36">
        <f>ROWDATA!C175</f>
        <v>141.06408690999999</v>
      </c>
      <c r="D170" s="36">
        <f>ROWDATA!D175</f>
        <v>117.84737396</v>
      </c>
      <c r="E170" s="36">
        <f>ROWDATA!D175</f>
        <v>117.84737396</v>
      </c>
      <c r="F170" s="36">
        <f>ROWDATA!E175</f>
        <v>151.23797607</v>
      </c>
      <c r="G170" s="36">
        <f>ROWDATA!E175</f>
        <v>151.23797607</v>
      </c>
      <c r="H170" s="36">
        <f>ROWDATA!E175</f>
        <v>151.23797607</v>
      </c>
      <c r="I170" s="36">
        <f>ROWDATA!F175</f>
        <v>163.49044799999999</v>
      </c>
      <c r="J170" s="36">
        <f>ROWDATA!F175</f>
        <v>163.49044799999999</v>
      </c>
      <c r="K170" s="36">
        <f>ROWDATA!G175</f>
        <v>135.33416747999999</v>
      </c>
      <c r="L170" s="36">
        <f>ROWDATA!H175</f>
        <v>190.13227843999999</v>
      </c>
      <c r="M170" s="36">
        <f>ROWDATA!H175</f>
        <v>190.13227843999999</v>
      </c>
    </row>
    <row r="171" spans="1:13" x14ac:dyDescent="0.2">
      <c r="A171" s="34">
        <f>ROWDATA!B176</f>
        <v>44156.363194444442</v>
      </c>
      <c r="B171" s="36">
        <f>ROWDATA!C176</f>
        <v>139.24168395999999</v>
      </c>
      <c r="C171" s="36">
        <f>ROWDATA!C176</f>
        <v>139.24168395999999</v>
      </c>
      <c r="D171" s="36">
        <f>ROWDATA!D176</f>
        <v>115.50777435000001</v>
      </c>
      <c r="E171" s="36">
        <f>ROWDATA!D176</f>
        <v>115.50777435000001</v>
      </c>
      <c r="F171" s="36">
        <f>ROWDATA!E176</f>
        <v>145.98654174999999</v>
      </c>
      <c r="G171" s="36">
        <f>ROWDATA!E176</f>
        <v>145.98654174999999</v>
      </c>
      <c r="H171" s="36">
        <f>ROWDATA!E176</f>
        <v>145.98654174999999</v>
      </c>
      <c r="I171" s="36">
        <f>ROWDATA!F176</f>
        <v>169.48931884999999</v>
      </c>
      <c r="J171" s="36">
        <f>ROWDATA!F176</f>
        <v>169.48931884999999</v>
      </c>
      <c r="K171" s="36">
        <f>ROWDATA!G176</f>
        <v>113.75450134</v>
      </c>
      <c r="L171" s="36">
        <f>ROWDATA!H176</f>
        <v>184.96066284</v>
      </c>
      <c r="M171" s="36">
        <f>ROWDATA!H176</f>
        <v>184.96066284</v>
      </c>
    </row>
    <row r="172" spans="1:13" x14ac:dyDescent="0.2">
      <c r="A172" s="34">
        <f>ROWDATA!B177</f>
        <v>44156.363888888889</v>
      </c>
      <c r="B172" s="36">
        <f>ROWDATA!C177</f>
        <v>133.32301330999999</v>
      </c>
      <c r="C172" s="36">
        <f>ROWDATA!C177</f>
        <v>133.32301330999999</v>
      </c>
      <c r="D172" s="36">
        <f>ROWDATA!D177</f>
        <v>110.89162444999999</v>
      </c>
      <c r="E172" s="36">
        <f>ROWDATA!D177</f>
        <v>110.89162444999999</v>
      </c>
      <c r="F172" s="36">
        <f>ROWDATA!E177</f>
        <v>137.22917175000001</v>
      </c>
      <c r="G172" s="36">
        <f>ROWDATA!E177</f>
        <v>137.22917175000001</v>
      </c>
      <c r="H172" s="36">
        <f>ROWDATA!E177</f>
        <v>137.22917175000001</v>
      </c>
      <c r="I172" s="36">
        <f>ROWDATA!F177</f>
        <v>172.37535095000001</v>
      </c>
      <c r="J172" s="36">
        <f>ROWDATA!F177</f>
        <v>172.37535095000001</v>
      </c>
      <c r="K172" s="36">
        <f>ROWDATA!G177</f>
        <v>99.670967099999999</v>
      </c>
      <c r="L172" s="36">
        <f>ROWDATA!H177</f>
        <v>169.92797852000001</v>
      </c>
      <c r="M172" s="36">
        <f>ROWDATA!H177</f>
        <v>169.92797852000001</v>
      </c>
    </row>
    <row r="173" spans="1:13" x14ac:dyDescent="0.2">
      <c r="A173" s="34">
        <f>ROWDATA!B178</f>
        <v>44156.364583333336</v>
      </c>
      <c r="B173" s="36">
        <f>ROWDATA!C178</f>
        <v>128.29154968</v>
      </c>
      <c r="C173" s="36">
        <f>ROWDATA!C178</f>
        <v>128.29154968</v>
      </c>
      <c r="D173" s="36">
        <f>ROWDATA!D178</f>
        <v>104.34397125</v>
      </c>
      <c r="E173" s="36">
        <f>ROWDATA!D178</f>
        <v>104.34397125</v>
      </c>
      <c r="F173" s="36">
        <f>ROWDATA!E178</f>
        <v>126.52541351000001</v>
      </c>
      <c r="G173" s="36">
        <f>ROWDATA!E178</f>
        <v>126.52541351000001</v>
      </c>
      <c r="H173" s="36">
        <f>ROWDATA!E178</f>
        <v>126.52541351000001</v>
      </c>
      <c r="I173" s="36">
        <f>ROWDATA!F178</f>
        <v>164.75511169000001</v>
      </c>
      <c r="J173" s="36">
        <f>ROWDATA!F178</f>
        <v>164.75511169000001</v>
      </c>
      <c r="K173" s="36">
        <f>ROWDATA!G178</f>
        <v>96.927497860000003</v>
      </c>
      <c r="L173" s="36">
        <f>ROWDATA!H178</f>
        <v>153.86491394000001</v>
      </c>
      <c r="M173" s="36">
        <f>ROWDATA!H178</f>
        <v>153.86491394000001</v>
      </c>
    </row>
    <row r="174" spans="1:13" x14ac:dyDescent="0.2">
      <c r="A174" s="34">
        <f>ROWDATA!B179</f>
        <v>44156.365277777775</v>
      </c>
      <c r="B174" s="36">
        <f>ROWDATA!C179</f>
        <v>124.87247467</v>
      </c>
      <c r="C174" s="36">
        <f>ROWDATA!C179</f>
        <v>124.87247467</v>
      </c>
      <c r="D174" s="36">
        <f>ROWDATA!D179</f>
        <v>101.03098297</v>
      </c>
      <c r="E174" s="36">
        <f>ROWDATA!D179</f>
        <v>101.03098297</v>
      </c>
      <c r="F174" s="36">
        <f>ROWDATA!E179</f>
        <v>117.16566467</v>
      </c>
      <c r="G174" s="36">
        <f>ROWDATA!E179</f>
        <v>117.16566467</v>
      </c>
      <c r="H174" s="36">
        <f>ROWDATA!E179</f>
        <v>117.16566467</v>
      </c>
      <c r="I174" s="36">
        <f>ROWDATA!F179</f>
        <v>155.40022278000001</v>
      </c>
      <c r="J174" s="36">
        <f>ROWDATA!F179</f>
        <v>155.40022278000001</v>
      </c>
      <c r="K174" s="36">
        <f>ROWDATA!G179</f>
        <v>103.30554961999999</v>
      </c>
      <c r="L174" s="36">
        <f>ROWDATA!H179</f>
        <v>149.44166565</v>
      </c>
      <c r="M174" s="36">
        <f>ROWDATA!H179</f>
        <v>149.44166565</v>
      </c>
    </row>
    <row r="175" spans="1:13" x14ac:dyDescent="0.2">
      <c r="A175" s="34">
        <f>ROWDATA!B180</f>
        <v>44156.365972222222</v>
      </c>
      <c r="B175" s="36">
        <f>ROWDATA!C180</f>
        <v>123.09857178</v>
      </c>
      <c r="C175" s="36">
        <f>ROWDATA!C180</f>
        <v>123.09857178</v>
      </c>
      <c r="D175" s="36">
        <f>ROWDATA!D180</f>
        <v>99.806289669999998</v>
      </c>
      <c r="E175" s="36">
        <f>ROWDATA!D180</f>
        <v>99.806289669999998</v>
      </c>
      <c r="F175" s="36">
        <f>ROWDATA!E180</f>
        <v>110.2771225</v>
      </c>
      <c r="G175" s="36">
        <f>ROWDATA!E180</f>
        <v>110.2771225</v>
      </c>
      <c r="H175" s="36">
        <f>ROWDATA!E180</f>
        <v>110.2771225</v>
      </c>
      <c r="I175" s="36">
        <f>ROWDATA!F180</f>
        <v>144.8288269</v>
      </c>
      <c r="J175" s="36">
        <f>ROWDATA!F180</f>
        <v>144.8288269</v>
      </c>
      <c r="K175" s="36">
        <f>ROWDATA!G180</f>
        <v>117.94819640999999</v>
      </c>
      <c r="L175" s="36">
        <f>ROWDATA!H180</f>
        <v>156.80792235999999</v>
      </c>
      <c r="M175" s="36">
        <f>ROWDATA!H180</f>
        <v>156.80792235999999</v>
      </c>
    </row>
    <row r="176" spans="1:13" x14ac:dyDescent="0.2">
      <c r="A176" s="34">
        <f>ROWDATA!B181</f>
        <v>44156.366666666669</v>
      </c>
      <c r="B176" s="36">
        <f>ROWDATA!C181</f>
        <v>120.77619934000001</v>
      </c>
      <c r="C176" s="36">
        <f>ROWDATA!C181</f>
        <v>120.77619934000001</v>
      </c>
      <c r="D176" s="36">
        <f>ROWDATA!D181</f>
        <v>98.911231990000005</v>
      </c>
      <c r="E176" s="36">
        <f>ROWDATA!D181</f>
        <v>98.911231990000005</v>
      </c>
      <c r="F176" s="36">
        <f>ROWDATA!E181</f>
        <v>108.39276123</v>
      </c>
      <c r="G176" s="36">
        <f>ROWDATA!E181</f>
        <v>108.39276123</v>
      </c>
      <c r="H176" s="36">
        <f>ROWDATA!E181</f>
        <v>108.39276123</v>
      </c>
      <c r="I176" s="36">
        <f>ROWDATA!F181</f>
        <v>134.93832397</v>
      </c>
      <c r="J176" s="36">
        <f>ROWDATA!F181</f>
        <v>134.93832397</v>
      </c>
      <c r="K176" s="36">
        <f>ROWDATA!G181</f>
        <v>133.63937378</v>
      </c>
      <c r="L176" s="36">
        <f>ROWDATA!H181</f>
        <v>171.90690613000001</v>
      </c>
      <c r="M176" s="36">
        <f>ROWDATA!H181</f>
        <v>171.90690613000001</v>
      </c>
    </row>
    <row r="177" spans="1:13" x14ac:dyDescent="0.2">
      <c r="A177" s="34">
        <f>ROWDATA!B182</f>
        <v>44156.367361111108</v>
      </c>
      <c r="B177" s="36">
        <f>ROWDATA!C182</f>
        <v>116.38942719000001</v>
      </c>
      <c r="C177" s="36">
        <f>ROWDATA!C182</f>
        <v>116.38942719000001</v>
      </c>
      <c r="D177" s="36">
        <f>ROWDATA!D182</f>
        <v>95.551109310000001</v>
      </c>
      <c r="E177" s="36">
        <f>ROWDATA!D182</f>
        <v>95.551109310000001</v>
      </c>
      <c r="F177" s="36">
        <f>ROWDATA!E182</f>
        <v>111.23477173000001</v>
      </c>
      <c r="G177" s="36">
        <f>ROWDATA!E182</f>
        <v>111.23477173000001</v>
      </c>
      <c r="H177" s="36">
        <f>ROWDATA!E182</f>
        <v>111.23477173000001</v>
      </c>
      <c r="I177" s="36">
        <f>ROWDATA!F182</f>
        <v>128.30699157999999</v>
      </c>
      <c r="J177" s="36">
        <f>ROWDATA!F182</f>
        <v>128.30699157999999</v>
      </c>
      <c r="K177" s="36">
        <f>ROWDATA!G182</f>
        <v>149.81953429999999</v>
      </c>
      <c r="L177" s="36">
        <f>ROWDATA!H182</f>
        <v>193.00926208000001</v>
      </c>
      <c r="M177" s="36">
        <f>ROWDATA!H182</f>
        <v>193.00926208000001</v>
      </c>
    </row>
    <row r="178" spans="1:13" x14ac:dyDescent="0.2">
      <c r="A178" s="34">
        <f>ROWDATA!B183</f>
        <v>44156.368055555555</v>
      </c>
      <c r="B178" s="36">
        <f>ROWDATA!C183</f>
        <v>114.30903625000001</v>
      </c>
      <c r="C178" s="36">
        <f>ROWDATA!C183</f>
        <v>114.30903625000001</v>
      </c>
      <c r="D178" s="36">
        <f>ROWDATA!D183</f>
        <v>93.431358340000003</v>
      </c>
      <c r="E178" s="36">
        <f>ROWDATA!D183</f>
        <v>93.431358340000003</v>
      </c>
      <c r="F178" s="36">
        <f>ROWDATA!E183</f>
        <v>117.21203613</v>
      </c>
      <c r="G178" s="36">
        <f>ROWDATA!E183</f>
        <v>117.21203613</v>
      </c>
      <c r="H178" s="36">
        <f>ROWDATA!E183</f>
        <v>117.21203613</v>
      </c>
      <c r="I178" s="36">
        <f>ROWDATA!F183</f>
        <v>124.91828918</v>
      </c>
      <c r="J178" s="36">
        <f>ROWDATA!F183</f>
        <v>124.91828918</v>
      </c>
      <c r="K178" s="36">
        <f>ROWDATA!G183</f>
        <v>154.57205200000001</v>
      </c>
      <c r="L178" s="36">
        <f>ROWDATA!H183</f>
        <v>210.80267334000001</v>
      </c>
      <c r="M178" s="36">
        <f>ROWDATA!H183</f>
        <v>210.80267334000001</v>
      </c>
    </row>
    <row r="179" spans="1:13" x14ac:dyDescent="0.2">
      <c r="A179" s="34">
        <f>ROWDATA!B184</f>
        <v>44156.368750000001</v>
      </c>
      <c r="B179" s="36">
        <f>ROWDATA!C184</f>
        <v>112.48663329999999</v>
      </c>
      <c r="C179" s="36">
        <f>ROWDATA!C184</f>
        <v>112.48663329999999</v>
      </c>
      <c r="D179" s="36">
        <f>ROWDATA!D184</f>
        <v>92.128067020000003</v>
      </c>
      <c r="E179" s="36">
        <f>ROWDATA!D184</f>
        <v>92.128067020000003</v>
      </c>
      <c r="F179" s="36">
        <f>ROWDATA!E184</f>
        <v>123.11209869</v>
      </c>
      <c r="G179" s="36">
        <f>ROWDATA!E184</f>
        <v>123.11209869</v>
      </c>
      <c r="H179" s="36">
        <f>ROWDATA!E184</f>
        <v>123.11209869</v>
      </c>
      <c r="I179" s="36">
        <f>ROWDATA!F184</f>
        <v>120.31334686</v>
      </c>
      <c r="J179" s="36">
        <f>ROWDATA!F184</f>
        <v>120.31334686</v>
      </c>
      <c r="K179" s="36">
        <f>ROWDATA!G184</f>
        <v>155.65563965000001</v>
      </c>
      <c r="L179" s="36">
        <f>ROWDATA!H184</f>
        <v>225.25384521000001</v>
      </c>
      <c r="M179" s="36">
        <f>ROWDATA!H184</f>
        <v>225.25384521000001</v>
      </c>
    </row>
    <row r="180" spans="1:13" x14ac:dyDescent="0.2">
      <c r="A180" s="34">
        <f>ROWDATA!B185</f>
        <v>44156.369444444441</v>
      </c>
      <c r="B180" s="36">
        <f>ROWDATA!C185</f>
        <v>110.56748962</v>
      </c>
      <c r="C180" s="36">
        <f>ROWDATA!C185</f>
        <v>110.56748962</v>
      </c>
      <c r="D180" s="36">
        <f>ROWDATA!D185</f>
        <v>90.259620670000004</v>
      </c>
      <c r="E180" s="36">
        <f>ROWDATA!D185</f>
        <v>90.259620670000004</v>
      </c>
      <c r="F180" s="36">
        <f>ROWDATA!E185</f>
        <v>126.07767487</v>
      </c>
      <c r="G180" s="36">
        <f>ROWDATA!E185</f>
        <v>126.07767487</v>
      </c>
      <c r="H180" s="36">
        <f>ROWDATA!E185</f>
        <v>126.07767487</v>
      </c>
      <c r="I180" s="36">
        <f>ROWDATA!F185</f>
        <v>115.83820342999999</v>
      </c>
      <c r="J180" s="36">
        <f>ROWDATA!F185</f>
        <v>115.83820342999999</v>
      </c>
      <c r="K180" s="36">
        <f>ROWDATA!G185</f>
        <v>131.82208252000001</v>
      </c>
      <c r="L180" s="36">
        <f>ROWDATA!H185</f>
        <v>227.73187256</v>
      </c>
      <c r="M180" s="36">
        <f>ROWDATA!H185</f>
        <v>227.73187256</v>
      </c>
    </row>
    <row r="181" spans="1:13" x14ac:dyDescent="0.2">
      <c r="A181" s="34">
        <f>ROWDATA!B186</f>
        <v>44156.370138888888</v>
      </c>
      <c r="B181" s="36">
        <f>ROWDATA!C186</f>
        <v>112.11565399</v>
      </c>
      <c r="C181" s="36">
        <f>ROWDATA!C186</f>
        <v>112.11565399</v>
      </c>
      <c r="D181" s="36">
        <f>ROWDATA!D186</f>
        <v>89.66300201</v>
      </c>
      <c r="E181" s="36">
        <f>ROWDATA!D186</f>
        <v>89.66300201</v>
      </c>
      <c r="F181" s="36">
        <f>ROWDATA!E186</f>
        <v>129.12031554999999</v>
      </c>
      <c r="G181" s="36">
        <f>ROWDATA!E186</f>
        <v>129.12031554999999</v>
      </c>
      <c r="H181" s="36">
        <f>ROWDATA!E186</f>
        <v>129.12031554999999</v>
      </c>
      <c r="I181" s="36">
        <f>ROWDATA!F186</f>
        <v>113.95748901</v>
      </c>
      <c r="J181" s="36">
        <f>ROWDATA!F186</f>
        <v>113.95748901</v>
      </c>
      <c r="K181" s="36">
        <f>ROWDATA!G186</f>
        <v>128.69438170999999</v>
      </c>
      <c r="L181" s="36">
        <f>ROWDATA!H186</f>
        <v>224.30613708000001</v>
      </c>
      <c r="M181" s="36">
        <f>ROWDATA!H186</f>
        <v>224.30613708000001</v>
      </c>
    </row>
    <row r="182" spans="1:13" x14ac:dyDescent="0.2">
      <c r="A182" s="34">
        <f>ROWDATA!B187</f>
        <v>44156.370833333334</v>
      </c>
      <c r="B182" s="36">
        <f>ROWDATA!C187</f>
        <v>114.30903625000001</v>
      </c>
      <c r="C182" s="36">
        <f>ROWDATA!C187</f>
        <v>114.30903625000001</v>
      </c>
      <c r="D182" s="36">
        <f>ROWDATA!D187</f>
        <v>96.100730900000002</v>
      </c>
      <c r="E182" s="36">
        <f>ROWDATA!D187</f>
        <v>96.100730900000002</v>
      </c>
      <c r="F182" s="36">
        <f>ROWDATA!E187</f>
        <v>140.53446959999999</v>
      </c>
      <c r="G182" s="36">
        <f>ROWDATA!E187</f>
        <v>140.53446959999999</v>
      </c>
      <c r="H182" s="36">
        <f>ROWDATA!E187</f>
        <v>140.53446959999999</v>
      </c>
      <c r="I182" s="36">
        <f>ROWDATA!F187</f>
        <v>115.01137543</v>
      </c>
      <c r="J182" s="36">
        <f>ROWDATA!F187</f>
        <v>115.01137543</v>
      </c>
      <c r="K182" s="36">
        <f>ROWDATA!G187</f>
        <v>131.83953857</v>
      </c>
      <c r="L182" s="36">
        <f>ROWDATA!H187</f>
        <v>217.57090758999999</v>
      </c>
      <c r="M182" s="36">
        <f>ROWDATA!H187</f>
        <v>217.57090758999999</v>
      </c>
    </row>
    <row r="183" spans="1:13" x14ac:dyDescent="0.2">
      <c r="A183" s="34">
        <f>ROWDATA!B188</f>
        <v>44156.371527777781</v>
      </c>
      <c r="B183" s="36">
        <f>ROWDATA!C188</f>
        <v>117.93759154999999</v>
      </c>
      <c r="C183" s="36">
        <f>ROWDATA!C188</f>
        <v>117.93759154999999</v>
      </c>
      <c r="D183" s="36">
        <f>ROWDATA!D188</f>
        <v>103.10347748</v>
      </c>
      <c r="E183" s="36">
        <f>ROWDATA!D188</f>
        <v>103.10347748</v>
      </c>
      <c r="F183" s="36">
        <f>ROWDATA!E188</f>
        <v>163.42395020000001</v>
      </c>
      <c r="G183" s="36">
        <f>ROWDATA!E188</f>
        <v>163.42395020000001</v>
      </c>
      <c r="H183" s="36">
        <f>ROWDATA!E188</f>
        <v>163.42395020000001</v>
      </c>
      <c r="I183" s="36">
        <f>ROWDATA!F188</f>
        <v>120.49170685</v>
      </c>
      <c r="J183" s="36">
        <f>ROWDATA!F188</f>
        <v>120.49170685</v>
      </c>
      <c r="K183" s="36">
        <f>ROWDATA!G188</f>
        <v>134.05867004000001</v>
      </c>
      <c r="L183" s="36">
        <f>ROWDATA!H188</f>
        <v>214.31163025000001</v>
      </c>
      <c r="M183" s="36">
        <f>ROWDATA!H188</f>
        <v>214.31163025000001</v>
      </c>
    </row>
    <row r="184" spans="1:13" x14ac:dyDescent="0.2">
      <c r="A184" s="34">
        <f>ROWDATA!B189</f>
        <v>44156.37222222222</v>
      </c>
      <c r="B184" s="36">
        <f>ROWDATA!C189</f>
        <v>124.13050842</v>
      </c>
      <c r="C184" s="36">
        <f>ROWDATA!C189</f>
        <v>124.13050842</v>
      </c>
      <c r="D184" s="36">
        <f>ROWDATA!D189</f>
        <v>110.76589966</v>
      </c>
      <c r="E184" s="36">
        <f>ROWDATA!D189</f>
        <v>110.76589966</v>
      </c>
      <c r="F184" s="36">
        <f>ROWDATA!E189</f>
        <v>189.86557006999999</v>
      </c>
      <c r="G184" s="36">
        <f>ROWDATA!E189</f>
        <v>189.86557006999999</v>
      </c>
      <c r="H184" s="36">
        <f>ROWDATA!E189</f>
        <v>189.86557006999999</v>
      </c>
      <c r="I184" s="36">
        <f>ROWDATA!F189</f>
        <v>130.36607361</v>
      </c>
      <c r="J184" s="36">
        <f>ROWDATA!F189</f>
        <v>130.36607361</v>
      </c>
      <c r="K184" s="36">
        <f>ROWDATA!G189</f>
        <v>136.12052917</v>
      </c>
      <c r="L184" s="36">
        <f>ROWDATA!H189</f>
        <v>218.81825255999999</v>
      </c>
      <c r="M184" s="36">
        <f>ROWDATA!H189</f>
        <v>218.81825255999999</v>
      </c>
    </row>
    <row r="185" spans="1:13" x14ac:dyDescent="0.2">
      <c r="A185" s="34">
        <f>ROWDATA!B190</f>
        <v>44156.372916666667</v>
      </c>
      <c r="B185" s="36">
        <f>ROWDATA!C190</f>
        <v>134.25846863000001</v>
      </c>
      <c r="C185" s="36">
        <f>ROWDATA!C190</f>
        <v>134.25846863000001</v>
      </c>
      <c r="D185" s="36">
        <f>ROWDATA!D190</f>
        <v>121.45854187</v>
      </c>
      <c r="E185" s="36">
        <f>ROWDATA!D190</f>
        <v>121.45854187</v>
      </c>
      <c r="F185" s="36">
        <f>ROWDATA!E190</f>
        <v>204.04391479</v>
      </c>
      <c r="G185" s="36">
        <f>ROWDATA!E190</f>
        <v>204.04391479</v>
      </c>
      <c r="H185" s="36">
        <f>ROWDATA!E190</f>
        <v>204.04391479</v>
      </c>
      <c r="I185" s="36">
        <f>ROWDATA!F190</f>
        <v>137.61372374999999</v>
      </c>
      <c r="J185" s="36">
        <f>ROWDATA!F190</f>
        <v>137.61372374999999</v>
      </c>
      <c r="K185" s="36">
        <f>ROWDATA!G190</f>
        <v>135.15942383000001</v>
      </c>
      <c r="L185" s="36">
        <f>ROWDATA!H190</f>
        <v>235.48139954000001</v>
      </c>
      <c r="M185" s="36">
        <f>ROWDATA!H190</f>
        <v>235.48139954000001</v>
      </c>
    </row>
    <row r="186" spans="1:13" x14ac:dyDescent="0.2">
      <c r="A186" s="34">
        <f>ROWDATA!B191</f>
        <v>44156.373611111114</v>
      </c>
      <c r="B186" s="36">
        <f>ROWDATA!C191</f>
        <v>147.75672913</v>
      </c>
      <c r="C186" s="36">
        <f>ROWDATA!C191</f>
        <v>147.75672913</v>
      </c>
      <c r="D186" s="36">
        <f>ROWDATA!D191</f>
        <v>132.18276978</v>
      </c>
      <c r="E186" s="36">
        <f>ROWDATA!D191</f>
        <v>132.18276978</v>
      </c>
      <c r="F186" s="36">
        <f>ROWDATA!E191</f>
        <v>207.50360107</v>
      </c>
      <c r="G186" s="36">
        <f>ROWDATA!E191</f>
        <v>207.50360107</v>
      </c>
      <c r="H186" s="36">
        <f>ROWDATA!E191</f>
        <v>207.50360107</v>
      </c>
      <c r="I186" s="36">
        <f>ROWDATA!F191</f>
        <v>132.37672423999999</v>
      </c>
      <c r="J186" s="36">
        <f>ROWDATA!F191</f>
        <v>132.37672423999999</v>
      </c>
      <c r="K186" s="36">
        <f>ROWDATA!G191</f>
        <v>135.31671143</v>
      </c>
      <c r="L186" s="36">
        <f>ROWDATA!H191</f>
        <v>268.16018677</v>
      </c>
      <c r="M186" s="36">
        <f>ROWDATA!H191</f>
        <v>268.16018677</v>
      </c>
    </row>
    <row r="187" spans="1:13" x14ac:dyDescent="0.2">
      <c r="A187" s="34">
        <f>ROWDATA!B192</f>
        <v>44156.374305555553</v>
      </c>
      <c r="B187" s="36">
        <f>ROWDATA!C192</f>
        <v>163.77084350999999</v>
      </c>
      <c r="C187" s="36">
        <f>ROWDATA!C192</f>
        <v>163.77084350999999</v>
      </c>
      <c r="D187" s="36">
        <f>ROWDATA!D192</f>
        <v>139.23278809000001</v>
      </c>
      <c r="E187" s="36">
        <f>ROWDATA!D192</f>
        <v>139.23278809000001</v>
      </c>
      <c r="F187" s="36">
        <f>ROWDATA!E192</f>
        <v>209.65037537000001</v>
      </c>
      <c r="G187" s="36">
        <f>ROWDATA!E192</f>
        <v>209.65037537000001</v>
      </c>
      <c r="H187" s="36">
        <f>ROWDATA!E192</f>
        <v>209.65037537000001</v>
      </c>
      <c r="I187" s="36">
        <f>ROWDATA!F192</f>
        <v>123.57238006999999</v>
      </c>
      <c r="J187" s="36">
        <f>ROWDATA!F192</f>
        <v>123.57238006999999</v>
      </c>
      <c r="K187" s="36">
        <f>ROWDATA!G192</f>
        <v>139.54516602000001</v>
      </c>
      <c r="L187" s="36">
        <f>ROWDATA!H192</f>
        <v>247.17268372000001</v>
      </c>
      <c r="M187" s="36">
        <f>ROWDATA!H192</f>
        <v>247.17268372000001</v>
      </c>
    </row>
    <row r="188" spans="1:13" x14ac:dyDescent="0.2">
      <c r="A188" s="34">
        <f>ROWDATA!B193</f>
        <v>44156.375</v>
      </c>
      <c r="B188" s="36">
        <f>ROWDATA!C193</f>
        <v>179.60748290999999</v>
      </c>
      <c r="C188" s="36">
        <f>ROWDATA!C193</f>
        <v>179.60748290999999</v>
      </c>
      <c r="D188" s="36">
        <f>ROWDATA!D193</f>
        <v>145.51333618000001</v>
      </c>
      <c r="E188" s="36">
        <f>ROWDATA!D193</f>
        <v>145.51333618000001</v>
      </c>
      <c r="F188" s="36">
        <f>ROWDATA!E193</f>
        <v>211.98234557999999</v>
      </c>
      <c r="G188" s="36">
        <f>ROWDATA!E193</f>
        <v>211.98234557999999</v>
      </c>
      <c r="H188" s="36">
        <f>ROWDATA!E193</f>
        <v>211.98234557999999</v>
      </c>
      <c r="I188" s="36">
        <f>ROWDATA!F193</f>
        <v>123.75087738000001</v>
      </c>
      <c r="J188" s="36">
        <f>ROWDATA!F193</f>
        <v>123.75087738000001</v>
      </c>
      <c r="K188" s="36">
        <f>ROWDATA!G193</f>
        <v>143.94851685</v>
      </c>
      <c r="L188" s="36">
        <f>ROWDATA!H193</f>
        <v>209.17303466999999</v>
      </c>
      <c r="M188" s="36">
        <f>ROWDATA!H193</f>
        <v>209.17303466999999</v>
      </c>
    </row>
    <row r="189" spans="1:13" x14ac:dyDescent="0.2">
      <c r="A189" s="34">
        <f>ROWDATA!B194</f>
        <v>44156.375694444447</v>
      </c>
      <c r="B189" s="36">
        <f>ROWDATA!C194</f>
        <v>184.57444763000001</v>
      </c>
      <c r="C189" s="36">
        <f>ROWDATA!C194</f>
        <v>184.57444763000001</v>
      </c>
      <c r="D189" s="36">
        <f>ROWDATA!D194</f>
        <v>151.21292113999999</v>
      </c>
      <c r="E189" s="36">
        <f>ROWDATA!D194</f>
        <v>151.21292113999999</v>
      </c>
      <c r="F189" s="36">
        <f>ROWDATA!E194</f>
        <v>213.03273010000001</v>
      </c>
      <c r="G189" s="36">
        <f>ROWDATA!E194</f>
        <v>213.03273010000001</v>
      </c>
      <c r="H189" s="36">
        <f>ROWDATA!E194</f>
        <v>213.03273010000001</v>
      </c>
      <c r="I189" s="36">
        <f>ROWDATA!F194</f>
        <v>132.24678040000001</v>
      </c>
      <c r="J189" s="36">
        <f>ROWDATA!F194</f>
        <v>132.24678040000001</v>
      </c>
      <c r="K189" s="36">
        <f>ROWDATA!G194</f>
        <v>142.53320313</v>
      </c>
      <c r="L189" s="36">
        <f>ROWDATA!H194</f>
        <v>188.56922913</v>
      </c>
      <c r="M189" s="36">
        <f>ROWDATA!H194</f>
        <v>188.56922913</v>
      </c>
    </row>
    <row r="190" spans="1:13" x14ac:dyDescent="0.2">
      <c r="A190" s="34">
        <f>ROWDATA!B195</f>
        <v>44156.376388888886</v>
      </c>
      <c r="B190" s="36">
        <f>ROWDATA!C195</f>
        <v>184.31646728999999</v>
      </c>
      <c r="C190" s="36">
        <f>ROWDATA!C195</f>
        <v>184.31646728999999</v>
      </c>
      <c r="D190" s="36">
        <f>ROWDATA!D195</f>
        <v>152.94010925000001</v>
      </c>
      <c r="E190" s="36">
        <f>ROWDATA!D195</f>
        <v>152.94010925000001</v>
      </c>
      <c r="F190" s="36">
        <f>ROWDATA!E195</f>
        <v>211.92068481000001</v>
      </c>
      <c r="G190" s="36">
        <f>ROWDATA!E195</f>
        <v>211.92068481000001</v>
      </c>
      <c r="H190" s="36">
        <f>ROWDATA!E195</f>
        <v>211.92068481000001</v>
      </c>
      <c r="I190" s="36">
        <f>ROWDATA!F195</f>
        <v>147.16365051</v>
      </c>
      <c r="J190" s="36">
        <f>ROWDATA!F195</f>
        <v>147.16365051</v>
      </c>
      <c r="K190" s="36">
        <f>ROWDATA!G195</f>
        <v>141.57211304</v>
      </c>
      <c r="L190" s="36">
        <f>ROWDATA!H195</f>
        <v>184.09590148999999</v>
      </c>
      <c r="M190" s="36">
        <f>ROWDATA!H195</f>
        <v>184.09590148999999</v>
      </c>
    </row>
    <row r="191" spans="1:13" x14ac:dyDescent="0.2">
      <c r="A191" s="34">
        <f>ROWDATA!B196</f>
        <v>44156.377083333333</v>
      </c>
      <c r="B191" s="36">
        <f>ROWDATA!C196</f>
        <v>183.44551086000001</v>
      </c>
      <c r="C191" s="36">
        <f>ROWDATA!C196</f>
        <v>183.44551086000001</v>
      </c>
      <c r="D191" s="36">
        <f>ROWDATA!D196</f>
        <v>151.19725037000001</v>
      </c>
      <c r="E191" s="36">
        <f>ROWDATA!D196</f>
        <v>151.19725037000001</v>
      </c>
      <c r="F191" s="36">
        <f>ROWDATA!E196</f>
        <v>204.15206909</v>
      </c>
      <c r="G191" s="36">
        <f>ROWDATA!E196</f>
        <v>204.15206909</v>
      </c>
      <c r="H191" s="36">
        <f>ROWDATA!E196</f>
        <v>204.15206909</v>
      </c>
      <c r="I191" s="36">
        <f>ROWDATA!F196</f>
        <v>164.6902771</v>
      </c>
      <c r="J191" s="36">
        <f>ROWDATA!F196</f>
        <v>164.6902771</v>
      </c>
      <c r="K191" s="36">
        <f>ROWDATA!G196</f>
        <v>141.67686462</v>
      </c>
      <c r="L191" s="36">
        <f>ROWDATA!H196</f>
        <v>187.92059326</v>
      </c>
      <c r="M191" s="36">
        <f>ROWDATA!H196</f>
        <v>187.92059326</v>
      </c>
    </row>
    <row r="192" spans="1:13" x14ac:dyDescent="0.2">
      <c r="A192" s="34">
        <f>ROWDATA!B197</f>
        <v>44156.37777777778</v>
      </c>
      <c r="B192" s="36">
        <f>ROWDATA!C197</f>
        <v>181.91360474000001</v>
      </c>
      <c r="C192" s="36">
        <f>ROWDATA!C197</f>
        <v>181.91360474000001</v>
      </c>
      <c r="D192" s="36">
        <f>ROWDATA!D197</f>
        <v>147.78987122000001</v>
      </c>
      <c r="E192" s="36">
        <f>ROWDATA!D197</f>
        <v>147.78987122000001</v>
      </c>
      <c r="F192" s="36">
        <f>ROWDATA!E197</f>
        <v>189.85015869</v>
      </c>
      <c r="G192" s="36">
        <f>ROWDATA!E197</f>
        <v>189.85015869</v>
      </c>
      <c r="H192" s="36">
        <f>ROWDATA!E197</f>
        <v>189.85015869</v>
      </c>
      <c r="I192" s="36">
        <f>ROWDATA!F197</f>
        <v>176.59062195000001</v>
      </c>
      <c r="J192" s="36">
        <f>ROWDATA!F197</f>
        <v>176.59062195000001</v>
      </c>
      <c r="K192" s="36">
        <f>ROWDATA!G197</f>
        <v>147.04115295</v>
      </c>
      <c r="L192" s="36">
        <f>ROWDATA!H197</f>
        <v>192.56008911000001</v>
      </c>
      <c r="M192" s="36">
        <f>ROWDATA!H197</f>
        <v>192.56008911000001</v>
      </c>
    </row>
    <row r="193" spans="1:13" x14ac:dyDescent="0.2">
      <c r="A193" s="34">
        <f>ROWDATA!B198</f>
        <v>44156.378472222219</v>
      </c>
      <c r="B193" s="36">
        <f>ROWDATA!C198</f>
        <v>165.43174744000001</v>
      </c>
      <c r="C193" s="36">
        <f>ROWDATA!C198</f>
        <v>165.43174744000001</v>
      </c>
      <c r="D193" s="36">
        <f>ROWDATA!D198</f>
        <v>136.12384033000001</v>
      </c>
      <c r="E193" s="36">
        <f>ROWDATA!D198</f>
        <v>136.12384033000001</v>
      </c>
      <c r="F193" s="36">
        <f>ROWDATA!E198</f>
        <v>180.04266357</v>
      </c>
      <c r="G193" s="36">
        <f>ROWDATA!E198</f>
        <v>180.04266357</v>
      </c>
      <c r="H193" s="36">
        <f>ROWDATA!E198</f>
        <v>180.04266357</v>
      </c>
      <c r="I193" s="36">
        <f>ROWDATA!F198</f>
        <v>180.41716002999999</v>
      </c>
      <c r="J193" s="36">
        <f>ROWDATA!F198</f>
        <v>180.41716002999999</v>
      </c>
      <c r="K193" s="36">
        <f>ROWDATA!G198</f>
        <v>149.64465332</v>
      </c>
      <c r="L193" s="36">
        <f>ROWDATA!H198</f>
        <v>196.01911926</v>
      </c>
      <c r="M193" s="36">
        <f>ROWDATA!H198</f>
        <v>196.01911926</v>
      </c>
    </row>
    <row r="194" spans="1:13" x14ac:dyDescent="0.2">
      <c r="A194" s="34">
        <f>ROWDATA!B199</f>
        <v>44156.379166666666</v>
      </c>
      <c r="B194" s="36">
        <f>ROWDATA!C199</f>
        <v>147.5309906</v>
      </c>
      <c r="C194" s="36">
        <f>ROWDATA!C199</f>
        <v>147.5309906</v>
      </c>
      <c r="D194" s="36">
        <f>ROWDATA!D199</f>
        <v>120.10838318</v>
      </c>
      <c r="E194" s="36">
        <f>ROWDATA!D199</f>
        <v>120.10838318</v>
      </c>
      <c r="F194" s="36">
        <f>ROWDATA!E199</f>
        <v>176.59838866999999</v>
      </c>
      <c r="G194" s="36">
        <f>ROWDATA!E199</f>
        <v>176.59838866999999</v>
      </c>
      <c r="H194" s="36">
        <f>ROWDATA!E199</f>
        <v>176.59838866999999</v>
      </c>
      <c r="I194" s="36">
        <f>ROWDATA!F199</f>
        <v>179.11994934000001</v>
      </c>
      <c r="J194" s="36">
        <f>ROWDATA!F199</f>
        <v>179.11994934000001</v>
      </c>
      <c r="K194" s="36">
        <f>ROWDATA!G199</f>
        <v>143.73872374999999</v>
      </c>
      <c r="L194" s="36">
        <f>ROWDATA!H199</f>
        <v>198.19752502</v>
      </c>
      <c r="M194" s="36">
        <f>ROWDATA!H199</f>
        <v>198.19752502</v>
      </c>
    </row>
    <row r="195" spans="1:13" x14ac:dyDescent="0.2">
      <c r="A195" s="34">
        <f>ROWDATA!B200</f>
        <v>44156.379861111112</v>
      </c>
      <c r="B195" s="36">
        <f>ROWDATA!C200</f>
        <v>132.69404602</v>
      </c>
      <c r="C195" s="36">
        <f>ROWDATA!C200</f>
        <v>132.69404602</v>
      </c>
      <c r="D195" s="36">
        <f>ROWDATA!D200</f>
        <v>105.86711121</v>
      </c>
      <c r="E195" s="36">
        <f>ROWDATA!D200</f>
        <v>105.86711121</v>
      </c>
      <c r="F195" s="36">
        <f>ROWDATA!E200</f>
        <v>171.99583435</v>
      </c>
      <c r="G195" s="36">
        <f>ROWDATA!E200</f>
        <v>171.99583435</v>
      </c>
      <c r="H195" s="36">
        <f>ROWDATA!E200</f>
        <v>171.99583435</v>
      </c>
      <c r="I195" s="36">
        <f>ROWDATA!F200</f>
        <v>172.29438782</v>
      </c>
      <c r="J195" s="36">
        <f>ROWDATA!F200</f>
        <v>172.29438782</v>
      </c>
      <c r="K195" s="36">
        <f>ROWDATA!G200</f>
        <v>135.14183044000001</v>
      </c>
      <c r="L195" s="36">
        <f>ROWDATA!H200</f>
        <v>197.03341674999999</v>
      </c>
      <c r="M195" s="36">
        <f>ROWDATA!H200</f>
        <v>197.03341674999999</v>
      </c>
    </row>
    <row r="196" spans="1:13" x14ac:dyDescent="0.2">
      <c r="A196" s="34">
        <f>ROWDATA!B201</f>
        <v>44156.380555555559</v>
      </c>
      <c r="B196" s="36">
        <f>ROWDATA!C201</f>
        <v>125.43694305</v>
      </c>
      <c r="C196" s="36">
        <f>ROWDATA!C201</f>
        <v>125.43694305</v>
      </c>
      <c r="D196" s="36">
        <f>ROWDATA!D201</f>
        <v>95.990676879999995</v>
      </c>
      <c r="E196" s="36">
        <f>ROWDATA!D201</f>
        <v>95.990676879999995</v>
      </c>
      <c r="F196" s="36">
        <f>ROWDATA!E201</f>
        <v>165.91056824</v>
      </c>
      <c r="G196" s="36">
        <f>ROWDATA!E201</f>
        <v>165.91056824</v>
      </c>
      <c r="H196" s="36">
        <f>ROWDATA!E201</f>
        <v>165.91056824</v>
      </c>
      <c r="I196" s="36">
        <f>ROWDATA!F201</f>
        <v>167.73826599</v>
      </c>
      <c r="J196" s="36">
        <f>ROWDATA!F201</f>
        <v>167.73826599</v>
      </c>
      <c r="K196" s="36">
        <f>ROWDATA!G201</f>
        <v>133.0450592</v>
      </c>
      <c r="L196" s="36">
        <f>ROWDATA!H201</f>
        <v>191.08026122999999</v>
      </c>
      <c r="M196" s="36">
        <f>ROWDATA!H201</f>
        <v>191.08026122999999</v>
      </c>
    </row>
    <row r="197" spans="1:13" x14ac:dyDescent="0.2">
      <c r="A197" s="34">
        <f>ROWDATA!B202</f>
        <v>44156.381249999999</v>
      </c>
      <c r="B197" s="36">
        <f>ROWDATA!C202</f>
        <v>123.14681244000001</v>
      </c>
      <c r="C197" s="36">
        <f>ROWDATA!C202</f>
        <v>123.14681244000001</v>
      </c>
      <c r="D197" s="36">
        <f>ROWDATA!D202</f>
        <v>90.981826780000006</v>
      </c>
      <c r="E197" s="36">
        <f>ROWDATA!D202</f>
        <v>90.981826780000006</v>
      </c>
      <c r="F197" s="36">
        <f>ROWDATA!E202</f>
        <v>164.82960510000001</v>
      </c>
      <c r="G197" s="36">
        <f>ROWDATA!E202</f>
        <v>164.82960510000001</v>
      </c>
      <c r="H197" s="36">
        <f>ROWDATA!E202</f>
        <v>164.82960510000001</v>
      </c>
      <c r="I197" s="36">
        <f>ROWDATA!F202</f>
        <v>167.25187682999999</v>
      </c>
      <c r="J197" s="36">
        <f>ROWDATA!F202</f>
        <v>167.25187682999999</v>
      </c>
      <c r="K197" s="36">
        <f>ROWDATA!G202</f>
        <v>139.17825317</v>
      </c>
      <c r="L197" s="36">
        <f>ROWDATA!H202</f>
        <v>180.60386657999999</v>
      </c>
      <c r="M197" s="36">
        <f>ROWDATA!H202</f>
        <v>180.60386657999999</v>
      </c>
    </row>
    <row r="198" spans="1:13" x14ac:dyDescent="0.2">
      <c r="A198" s="34">
        <f>ROWDATA!B203</f>
        <v>44156.381944444445</v>
      </c>
      <c r="B198" s="36">
        <f>ROWDATA!C203</f>
        <v>122.48560333</v>
      </c>
      <c r="C198" s="36">
        <f>ROWDATA!C203</f>
        <v>122.48560333</v>
      </c>
      <c r="D198" s="36">
        <f>ROWDATA!D203</f>
        <v>92.22232056</v>
      </c>
      <c r="E198" s="36">
        <f>ROWDATA!D203</f>
        <v>92.22232056</v>
      </c>
      <c r="F198" s="36">
        <f>ROWDATA!E203</f>
        <v>171.79521179</v>
      </c>
      <c r="G198" s="36">
        <f>ROWDATA!E203</f>
        <v>171.79521179</v>
      </c>
      <c r="H198" s="36">
        <f>ROWDATA!E203</f>
        <v>171.79521179</v>
      </c>
      <c r="I198" s="36">
        <f>ROWDATA!F203</f>
        <v>168.09526062</v>
      </c>
      <c r="J198" s="36">
        <f>ROWDATA!F203</f>
        <v>168.09526062</v>
      </c>
      <c r="K198" s="36">
        <f>ROWDATA!G203</f>
        <v>151.70651244999999</v>
      </c>
      <c r="L198" s="36">
        <f>ROWDATA!H203</f>
        <v>178.25900268999999</v>
      </c>
      <c r="M198" s="36">
        <f>ROWDATA!H203</f>
        <v>178.25900268999999</v>
      </c>
    </row>
    <row r="199" spans="1:13" x14ac:dyDescent="0.2">
      <c r="A199" s="34">
        <f>ROWDATA!B204</f>
        <v>44156.382638888892</v>
      </c>
      <c r="B199" s="36">
        <f>ROWDATA!C204</f>
        <v>127.69456482</v>
      </c>
      <c r="C199" s="36">
        <f>ROWDATA!C204</f>
        <v>127.69456482</v>
      </c>
      <c r="D199" s="36">
        <f>ROWDATA!D204</f>
        <v>98.70717621</v>
      </c>
      <c r="E199" s="36">
        <f>ROWDATA!D204</f>
        <v>98.70717621</v>
      </c>
      <c r="F199" s="36">
        <f>ROWDATA!E204</f>
        <v>179.93452454000001</v>
      </c>
      <c r="G199" s="36">
        <f>ROWDATA!E204</f>
        <v>179.93452454000001</v>
      </c>
      <c r="H199" s="36">
        <f>ROWDATA!E204</f>
        <v>179.93452454000001</v>
      </c>
      <c r="I199" s="36">
        <f>ROWDATA!F204</f>
        <v>165.30659485000001</v>
      </c>
      <c r="J199" s="36">
        <f>ROWDATA!F204</f>
        <v>165.30659485000001</v>
      </c>
      <c r="K199" s="36">
        <f>ROWDATA!G204</f>
        <v>171.15419005999999</v>
      </c>
      <c r="L199" s="36">
        <f>ROWDATA!H204</f>
        <v>187.35517883</v>
      </c>
      <c r="M199" s="36">
        <f>ROWDATA!H204</f>
        <v>187.35517883</v>
      </c>
    </row>
    <row r="200" spans="1:13" x14ac:dyDescent="0.2">
      <c r="A200" s="34">
        <f>ROWDATA!B205</f>
        <v>44156.383333333331</v>
      </c>
      <c r="B200" s="36">
        <f>ROWDATA!C205</f>
        <v>134.59719849000001</v>
      </c>
      <c r="C200" s="36">
        <f>ROWDATA!C205</f>
        <v>134.59719849000001</v>
      </c>
      <c r="D200" s="36">
        <f>ROWDATA!D205</f>
        <v>106.43226624</v>
      </c>
      <c r="E200" s="36">
        <f>ROWDATA!D205</f>
        <v>106.43226624</v>
      </c>
      <c r="F200" s="36">
        <f>ROWDATA!E205</f>
        <v>184.33644104000001</v>
      </c>
      <c r="G200" s="36">
        <f>ROWDATA!E205</f>
        <v>184.33644104000001</v>
      </c>
      <c r="H200" s="36">
        <f>ROWDATA!E205</f>
        <v>184.33644104000001</v>
      </c>
      <c r="I200" s="36">
        <f>ROWDATA!F205</f>
        <v>159.11296082000001</v>
      </c>
      <c r="J200" s="36">
        <f>ROWDATA!F205</f>
        <v>159.11296082000001</v>
      </c>
      <c r="K200" s="36">
        <f>ROWDATA!G205</f>
        <v>188.24264525999999</v>
      </c>
      <c r="L200" s="36">
        <f>ROWDATA!H205</f>
        <v>198.38035583000001</v>
      </c>
      <c r="M200" s="36">
        <f>ROWDATA!H205</f>
        <v>198.38035583000001</v>
      </c>
    </row>
    <row r="201" spans="1:13" x14ac:dyDescent="0.2">
      <c r="A201" s="34">
        <f>ROWDATA!B206</f>
        <v>44156.384027777778</v>
      </c>
      <c r="B201" s="36">
        <f>ROWDATA!C206</f>
        <v>139.54817199999999</v>
      </c>
      <c r="C201" s="36">
        <f>ROWDATA!C206</f>
        <v>139.54817199999999</v>
      </c>
      <c r="D201" s="36">
        <f>ROWDATA!D206</f>
        <v>113.60786438</v>
      </c>
      <c r="E201" s="36">
        <f>ROWDATA!D206</f>
        <v>113.60786438</v>
      </c>
      <c r="F201" s="36">
        <f>ROWDATA!E206</f>
        <v>185.23219298999999</v>
      </c>
      <c r="G201" s="36">
        <f>ROWDATA!E206</f>
        <v>185.23219298999999</v>
      </c>
      <c r="H201" s="36">
        <f>ROWDATA!E206</f>
        <v>185.23219298999999</v>
      </c>
      <c r="I201" s="36">
        <f>ROWDATA!F206</f>
        <v>156.94035339000001</v>
      </c>
      <c r="J201" s="36">
        <f>ROWDATA!F206</f>
        <v>156.94035339000001</v>
      </c>
      <c r="K201" s="36">
        <f>ROWDATA!G206</f>
        <v>208.70350647000001</v>
      </c>
      <c r="L201" s="36">
        <f>ROWDATA!H206</f>
        <v>210.83596802</v>
      </c>
      <c r="M201" s="36">
        <f>ROWDATA!H206</f>
        <v>210.83596802</v>
      </c>
    </row>
    <row r="202" spans="1:13" x14ac:dyDescent="0.2">
      <c r="A202" s="34">
        <f>ROWDATA!B207</f>
        <v>44156.384722222225</v>
      </c>
      <c r="B202" s="36">
        <f>ROWDATA!C207</f>
        <v>141.64456177</v>
      </c>
      <c r="C202" s="36">
        <f>ROWDATA!C207</f>
        <v>141.64456177</v>
      </c>
      <c r="D202" s="36">
        <f>ROWDATA!D207</f>
        <v>116.70114135999999</v>
      </c>
      <c r="E202" s="36">
        <f>ROWDATA!D207</f>
        <v>116.70114135999999</v>
      </c>
      <c r="F202" s="36">
        <f>ROWDATA!E207</f>
        <v>185.52555846999999</v>
      </c>
      <c r="G202" s="36">
        <f>ROWDATA!E207</f>
        <v>185.52555846999999</v>
      </c>
      <c r="H202" s="36">
        <f>ROWDATA!E207</f>
        <v>185.52555846999999</v>
      </c>
      <c r="I202" s="36">
        <f>ROWDATA!F207</f>
        <v>161.67456055</v>
      </c>
      <c r="J202" s="36">
        <f>ROWDATA!F207</f>
        <v>161.67456055</v>
      </c>
      <c r="K202" s="36">
        <f>ROWDATA!G207</f>
        <v>259.21694946000002</v>
      </c>
      <c r="L202" s="36">
        <f>ROWDATA!H207</f>
        <v>227.79846190999999</v>
      </c>
      <c r="M202" s="36">
        <f>ROWDATA!H207</f>
        <v>227.79846190999999</v>
      </c>
    </row>
    <row r="203" spans="1:13" x14ac:dyDescent="0.2">
      <c r="A203" s="34">
        <f>ROWDATA!B208</f>
        <v>44156.385416666664</v>
      </c>
      <c r="B203" s="36">
        <f>ROWDATA!C208</f>
        <v>135.61314392</v>
      </c>
      <c r="C203" s="36">
        <f>ROWDATA!C208</f>
        <v>135.61314392</v>
      </c>
      <c r="D203" s="36">
        <f>ROWDATA!D208</f>
        <v>117.26642609</v>
      </c>
      <c r="E203" s="36">
        <f>ROWDATA!D208</f>
        <v>117.26642609</v>
      </c>
      <c r="F203" s="36">
        <f>ROWDATA!E208</f>
        <v>184.30535889000001</v>
      </c>
      <c r="G203" s="36">
        <f>ROWDATA!E208</f>
        <v>184.30535889000001</v>
      </c>
      <c r="H203" s="36">
        <f>ROWDATA!E208</f>
        <v>184.30535889000001</v>
      </c>
      <c r="I203" s="36">
        <f>ROWDATA!F208</f>
        <v>160.11828613</v>
      </c>
      <c r="J203" s="36">
        <f>ROWDATA!F208</f>
        <v>160.11828613</v>
      </c>
      <c r="K203" s="36">
        <f>ROWDATA!G208</f>
        <v>263.02612305000002</v>
      </c>
      <c r="L203" s="36">
        <f>ROWDATA!H208</f>
        <v>247.65486145</v>
      </c>
      <c r="M203" s="36">
        <f>ROWDATA!H208</f>
        <v>247.65486145</v>
      </c>
    </row>
    <row r="204" spans="1:13" x14ac:dyDescent="0.2">
      <c r="A204" s="34">
        <f>ROWDATA!B209</f>
        <v>44156.386111111111</v>
      </c>
      <c r="B204" s="36">
        <f>ROWDATA!C209</f>
        <v>131.92008971999999</v>
      </c>
      <c r="C204" s="36">
        <f>ROWDATA!C209</f>
        <v>131.92008971999999</v>
      </c>
      <c r="D204" s="36">
        <f>ROWDATA!D209</f>
        <v>117.28208923</v>
      </c>
      <c r="E204" s="36">
        <f>ROWDATA!D209</f>
        <v>117.28208923</v>
      </c>
      <c r="F204" s="36">
        <f>ROWDATA!E209</f>
        <v>191.00843810999999</v>
      </c>
      <c r="G204" s="36">
        <f>ROWDATA!E209</f>
        <v>191.00843810999999</v>
      </c>
      <c r="H204" s="36">
        <f>ROWDATA!E209</f>
        <v>191.00843810999999</v>
      </c>
      <c r="I204" s="36">
        <f>ROWDATA!F209</f>
        <v>152.38450623</v>
      </c>
      <c r="J204" s="36">
        <f>ROWDATA!F209</f>
        <v>152.38450623</v>
      </c>
      <c r="K204" s="36">
        <f>ROWDATA!G209</f>
        <v>242.04150390999999</v>
      </c>
      <c r="L204" s="36">
        <f>ROWDATA!H209</f>
        <v>261.95706177</v>
      </c>
      <c r="M204" s="36">
        <f>ROWDATA!H209</f>
        <v>261.95706177</v>
      </c>
    </row>
    <row r="205" spans="1:13" x14ac:dyDescent="0.2">
      <c r="A205" s="34">
        <f>ROWDATA!B210</f>
        <v>44156.386805555558</v>
      </c>
      <c r="B205" s="36">
        <f>ROWDATA!C210</f>
        <v>131.45236206000001</v>
      </c>
      <c r="C205" s="36">
        <f>ROWDATA!C210</f>
        <v>131.45236206000001</v>
      </c>
      <c r="D205" s="36">
        <f>ROWDATA!D210</f>
        <v>119.37038422000001</v>
      </c>
      <c r="E205" s="36">
        <f>ROWDATA!D210</f>
        <v>119.37038422000001</v>
      </c>
      <c r="F205" s="36">
        <f>ROWDATA!E210</f>
        <v>210.94761657999999</v>
      </c>
      <c r="G205" s="36">
        <f>ROWDATA!E210</f>
        <v>210.94761657999999</v>
      </c>
      <c r="H205" s="36">
        <f>ROWDATA!E210</f>
        <v>210.94761657999999</v>
      </c>
      <c r="I205" s="36">
        <f>ROWDATA!F210</f>
        <v>148.89855957</v>
      </c>
      <c r="J205" s="36">
        <f>ROWDATA!F210</f>
        <v>148.89855957</v>
      </c>
      <c r="K205" s="36">
        <f>ROWDATA!G210</f>
        <v>211.60395813</v>
      </c>
      <c r="L205" s="36">
        <f>ROWDATA!H210</f>
        <v>274.03094482</v>
      </c>
      <c r="M205" s="36">
        <f>ROWDATA!H210</f>
        <v>274.03094482</v>
      </c>
    </row>
    <row r="206" spans="1:13" x14ac:dyDescent="0.2">
      <c r="A206" s="34">
        <f>ROWDATA!B211</f>
        <v>44156.387499999997</v>
      </c>
      <c r="B206" s="36">
        <f>ROWDATA!C211</f>
        <v>135.33889771</v>
      </c>
      <c r="C206" s="36">
        <f>ROWDATA!C211</f>
        <v>135.33889771</v>
      </c>
      <c r="D206" s="36">
        <f>ROWDATA!D211</f>
        <v>124.66174316</v>
      </c>
      <c r="E206" s="36">
        <f>ROWDATA!D211</f>
        <v>124.66174316</v>
      </c>
      <c r="F206" s="36">
        <f>ROWDATA!E211</f>
        <v>235.48910522</v>
      </c>
      <c r="G206" s="36">
        <f>ROWDATA!E211</f>
        <v>235.48910522</v>
      </c>
      <c r="H206" s="36">
        <f>ROWDATA!E211</f>
        <v>235.48910522</v>
      </c>
      <c r="I206" s="36">
        <f>ROWDATA!F211</f>
        <v>150.09811400999999</v>
      </c>
      <c r="J206" s="36">
        <f>ROWDATA!F211</f>
        <v>150.09811400999999</v>
      </c>
      <c r="K206" s="36">
        <f>ROWDATA!G211</f>
        <v>210.11880493000001</v>
      </c>
      <c r="L206" s="36">
        <f>ROWDATA!H211</f>
        <v>293.19015503000003</v>
      </c>
      <c r="M206" s="36">
        <f>ROWDATA!H211</f>
        <v>293.19015503000003</v>
      </c>
    </row>
    <row r="207" spans="1:13" x14ac:dyDescent="0.2">
      <c r="A207" s="34">
        <f>ROWDATA!B212</f>
        <v>44156.388194444444</v>
      </c>
      <c r="B207" s="36">
        <f>ROWDATA!C212</f>
        <v>142.82200623</v>
      </c>
      <c r="C207" s="36">
        <f>ROWDATA!C212</f>
        <v>142.82200623</v>
      </c>
      <c r="D207" s="36">
        <f>ROWDATA!D212</f>
        <v>131.75900268999999</v>
      </c>
      <c r="E207" s="36">
        <f>ROWDATA!D212</f>
        <v>131.75900268999999</v>
      </c>
      <c r="F207" s="36">
        <f>ROWDATA!E212</f>
        <v>262.64022827000002</v>
      </c>
      <c r="G207" s="36">
        <f>ROWDATA!E212</f>
        <v>262.64022827000002</v>
      </c>
      <c r="H207" s="36">
        <f>ROWDATA!E212</f>
        <v>262.64022827000002</v>
      </c>
      <c r="I207" s="36">
        <f>ROWDATA!F212</f>
        <v>155.87019348000001</v>
      </c>
      <c r="J207" s="36">
        <f>ROWDATA!F212</f>
        <v>155.87019348000001</v>
      </c>
      <c r="K207" s="36">
        <f>ROWDATA!G212</f>
        <v>237.69084167</v>
      </c>
      <c r="L207" s="36">
        <f>ROWDATA!H212</f>
        <v>322.57830811000002</v>
      </c>
      <c r="M207" s="36">
        <f>ROWDATA!H212</f>
        <v>322.57830811000002</v>
      </c>
    </row>
    <row r="208" spans="1:13" x14ac:dyDescent="0.2">
      <c r="A208" s="34">
        <f>ROWDATA!B213</f>
        <v>44156.388888888891</v>
      </c>
      <c r="B208" s="36">
        <f>ROWDATA!C213</f>
        <v>156.99772644000001</v>
      </c>
      <c r="C208" s="36">
        <f>ROWDATA!C213</f>
        <v>156.99772644000001</v>
      </c>
      <c r="D208" s="36">
        <f>ROWDATA!D213</f>
        <v>140.34768677</v>
      </c>
      <c r="E208" s="36">
        <f>ROWDATA!D213</f>
        <v>140.34768677</v>
      </c>
      <c r="F208" s="36">
        <f>ROWDATA!E213</f>
        <v>290.82611084000001</v>
      </c>
      <c r="G208" s="36">
        <f>ROWDATA!E213</f>
        <v>290.82611084000001</v>
      </c>
      <c r="H208" s="36">
        <f>ROWDATA!E213</f>
        <v>290.82611084000001</v>
      </c>
      <c r="I208" s="36">
        <f>ROWDATA!F213</f>
        <v>163.32849121000001</v>
      </c>
      <c r="J208" s="36">
        <f>ROWDATA!F213</f>
        <v>163.32849121000001</v>
      </c>
      <c r="K208" s="36">
        <f>ROWDATA!G213</f>
        <v>278.20956421</v>
      </c>
      <c r="L208" s="36">
        <f>ROWDATA!H213</f>
        <v>377.33236693999999</v>
      </c>
      <c r="M208" s="36">
        <f>ROWDATA!H213</f>
        <v>377.33236693999999</v>
      </c>
    </row>
    <row r="209" spans="1:13" x14ac:dyDescent="0.2">
      <c r="A209" s="34">
        <f>ROWDATA!B214</f>
        <v>44156.38958333333</v>
      </c>
      <c r="B209" s="36">
        <f>ROWDATA!C214</f>
        <v>173.31808472</v>
      </c>
      <c r="C209" s="36">
        <f>ROWDATA!C214</f>
        <v>173.31808472</v>
      </c>
      <c r="D209" s="36">
        <f>ROWDATA!D214</f>
        <v>150.28652954</v>
      </c>
      <c r="E209" s="36">
        <f>ROWDATA!D214</f>
        <v>150.28652954</v>
      </c>
      <c r="F209" s="36">
        <f>ROWDATA!E214</f>
        <v>315.81454467999998</v>
      </c>
      <c r="G209" s="36">
        <f>ROWDATA!E214</f>
        <v>315.81454467999998</v>
      </c>
      <c r="H209" s="36">
        <f>ROWDATA!E214</f>
        <v>315.81454467999998</v>
      </c>
      <c r="I209" s="36">
        <f>ROWDATA!F214</f>
        <v>173.86680602999999</v>
      </c>
      <c r="J209" s="36">
        <f>ROWDATA!F214</f>
        <v>173.86680602999999</v>
      </c>
      <c r="K209" s="36">
        <f>ROWDATA!G214</f>
        <v>408.56802368000001</v>
      </c>
      <c r="L209" s="36">
        <f>ROWDATA!H214</f>
        <v>415.85528563999998</v>
      </c>
      <c r="M209" s="36">
        <f>ROWDATA!H214</f>
        <v>415.85528563999998</v>
      </c>
    </row>
    <row r="210" spans="1:13" x14ac:dyDescent="0.2">
      <c r="A210" s="34">
        <f>ROWDATA!B215</f>
        <v>44156.390277777777</v>
      </c>
      <c r="B210" s="36">
        <f>ROWDATA!C215</f>
        <v>189.15444946</v>
      </c>
      <c r="C210" s="36">
        <f>ROWDATA!C215</f>
        <v>189.15444946</v>
      </c>
      <c r="D210" s="36">
        <f>ROWDATA!D215</f>
        <v>164.88864136000001</v>
      </c>
      <c r="E210" s="36">
        <f>ROWDATA!D215</f>
        <v>164.88864136000001</v>
      </c>
      <c r="F210" s="36">
        <f>ROWDATA!E215</f>
        <v>332.40115356000001</v>
      </c>
      <c r="G210" s="36">
        <f>ROWDATA!E215</f>
        <v>332.40115356000001</v>
      </c>
      <c r="H210" s="36">
        <f>ROWDATA!E215</f>
        <v>332.40115356000001</v>
      </c>
      <c r="I210" s="36">
        <f>ROWDATA!F215</f>
        <v>185.63748168999999</v>
      </c>
      <c r="J210" s="36">
        <f>ROWDATA!F215</f>
        <v>185.63748168999999</v>
      </c>
      <c r="K210" s="36">
        <f>ROWDATA!G215</f>
        <v>408.91748046999999</v>
      </c>
      <c r="L210" s="36">
        <f>ROWDATA!H215</f>
        <v>407.47180176000001</v>
      </c>
      <c r="M210" s="36">
        <f>ROWDATA!H215</f>
        <v>407.47180176000001</v>
      </c>
    </row>
    <row r="211" spans="1:13" x14ac:dyDescent="0.2">
      <c r="A211" s="34">
        <f>ROWDATA!B216</f>
        <v>44156.390972222223</v>
      </c>
      <c r="B211" s="36">
        <f>ROWDATA!C216</f>
        <v>203.18440247000001</v>
      </c>
      <c r="C211" s="36">
        <f>ROWDATA!C216</f>
        <v>203.18440247000001</v>
      </c>
      <c r="D211" s="36">
        <f>ROWDATA!D216</f>
        <v>178.59596252</v>
      </c>
      <c r="E211" s="36">
        <f>ROWDATA!D216</f>
        <v>178.59596252</v>
      </c>
      <c r="F211" s="36">
        <f>ROWDATA!E216</f>
        <v>350.17687988</v>
      </c>
      <c r="G211" s="36">
        <f>ROWDATA!E216</f>
        <v>350.17687988</v>
      </c>
      <c r="H211" s="36">
        <f>ROWDATA!E216</f>
        <v>350.17687988</v>
      </c>
      <c r="I211" s="36">
        <f>ROWDATA!F216</f>
        <v>206.7950592</v>
      </c>
      <c r="J211" s="36">
        <f>ROWDATA!F216</f>
        <v>206.7950592</v>
      </c>
      <c r="K211" s="36">
        <f>ROWDATA!G216</f>
        <v>441.57168579</v>
      </c>
      <c r="L211" s="36">
        <f>ROWDATA!H216</f>
        <v>393.10052489999998</v>
      </c>
      <c r="M211" s="36">
        <f>ROWDATA!H216</f>
        <v>393.10052489999998</v>
      </c>
    </row>
    <row r="212" spans="1:13" x14ac:dyDescent="0.2">
      <c r="A212" s="34">
        <f>ROWDATA!B217</f>
        <v>44156.39166666667</v>
      </c>
      <c r="B212" s="36">
        <f>ROWDATA!C217</f>
        <v>222.58456421</v>
      </c>
      <c r="C212" s="36">
        <f>ROWDATA!C217</f>
        <v>222.58456421</v>
      </c>
      <c r="D212" s="36">
        <f>ROWDATA!D217</f>
        <v>185.59872437000001</v>
      </c>
      <c r="E212" s="36">
        <f>ROWDATA!D217</f>
        <v>185.59872437000001</v>
      </c>
      <c r="F212" s="36">
        <f>ROWDATA!E217</f>
        <v>391.00979613999999</v>
      </c>
      <c r="G212" s="36">
        <f>ROWDATA!E217</f>
        <v>391.00979613999999</v>
      </c>
      <c r="H212" s="36">
        <f>ROWDATA!E217</f>
        <v>391.00979613999999</v>
      </c>
      <c r="I212" s="36">
        <f>ROWDATA!F217</f>
        <v>203.17970276</v>
      </c>
      <c r="J212" s="36">
        <f>ROWDATA!F217</f>
        <v>203.17970276</v>
      </c>
      <c r="K212" s="36">
        <f>ROWDATA!G217</f>
        <v>463.70770263999998</v>
      </c>
      <c r="L212" s="36">
        <f>ROWDATA!H217</f>
        <v>395.52917480000002</v>
      </c>
      <c r="M212" s="36">
        <f>ROWDATA!H217</f>
        <v>395.52917480000002</v>
      </c>
    </row>
    <row r="213" spans="1:13" x14ac:dyDescent="0.2">
      <c r="A213" s="34">
        <f>ROWDATA!B218</f>
        <v>44156.392361111109</v>
      </c>
      <c r="B213" s="36">
        <f>ROWDATA!C218</f>
        <v>241.88771057</v>
      </c>
      <c r="C213" s="36">
        <f>ROWDATA!C218</f>
        <v>241.88771057</v>
      </c>
      <c r="D213" s="36">
        <f>ROWDATA!D218</f>
        <v>194.34432982999999</v>
      </c>
      <c r="E213" s="36">
        <f>ROWDATA!D218</f>
        <v>194.34432982999999</v>
      </c>
      <c r="F213" s="36">
        <f>ROWDATA!E218</f>
        <v>442.57501221000001</v>
      </c>
      <c r="G213" s="36">
        <f>ROWDATA!E218</f>
        <v>442.57501221000001</v>
      </c>
      <c r="H213" s="36">
        <f>ROWDATA!E218</f>
        <v>442.57501221000001</v>
      </c>
      <c r="I213" s="36">
        <f>ROWDATA!F218</f>
        <v>210.99392700000001</v>
      </c>
      <c r="J213" s="36">
        <f>ROWDATA!F218</f>
        <v>210.99392700000001</v>
      </c>
      <c r="K213" s="36">
        <f>ROWDATA!G218</f>
        <v>367.49209595000002</v>
      </c>
      <c r="L213" s="36">
        <f>ROWDATA!H218</f>
        <v>437.46310425000001</v>
      </c>
      <c r="M213" s="36">
        <f>ROWDATA!H218</f>
        <v>437.46310425000001</v>
      </c>
    </row>
    <row r="214" spans="1:13" x14ac:dyDescent="0.2">
      <c r="A214" s="34">
        <f>ROWDATA!B219</f>
        <v>44156.393055555556</v>
      </c>
      <c r="B214" s="36">
        <f>ROWDATA!C219</f>
        <v>264.56118773999998</v>
      </c>
      <c r="C214" s="36">
        <f>ROWDATA!C219</f>
        <v>264.56118773999998</v>
      </c>
      <c r="D214" s="36">
        <f>ROWDATA!D219</f>
        <v>204.80119324</v>
      </c>
      <c r="E214" s="36">
        <f>ROWDATA!D219</f>
        <v>204.80119324</v>
      </c>
      <c r="F214" s="36">
        <f>ROWDATA!E219</f>
        <v>469.52322387999999</v>
      </c>
      <c r="G214" s="36">
        <f>ROWDATA!E219</f>
        <v>469.52322387999999</v>
      </c>
      <c r="H214" s="36">
        <f>ROWDATA!E219</f>
        <v>469.52322387999999</v>
      </c>
      <c r="I214" s="36">
        <f>ROWDATA!F219</f>
        <v>221.30490112000001</v>
      </c>
      <c r="J214" s="36">
        <f>ROWDATA!F219</f>
        <v>221.30490112000001</v>
      </c>
      <c r="K214" s="36">
        <f>ROWDATA!G219</f>
        <v>309.93933105000002</v>
      </c>
      <c r="L214" s="36">
        <f>ROWDATA!H219</f>
        <v>517.74401854999996</v>
      </c>
      <c r="M214" s="36">
        <f>ROWDATA!H219</f>
        <v>517.74401854999996</v>
      </c>
    </row>
    <row r="215" spans="1:13" x14ac:dyDescent="0.2">
      <c r="A215" s="34">
        <f>ROWDATA!B220</f>
        <v>44156.393750000003</v>
      </c>
      <c r="B215" s="36">
        <f>ROWDATA!C220</f>
        <v>296.89328003000003</v>
      </c>
      <c r="C215" s="36">
        <f>ROWDATA!C220</f>
        <v>296.89328003000003</v>
      </c>
      <c r="D215" s="36">
        <f>ROWDATA!D220</f>
        <v>215.02253723000001</v>
      </c>
      <c r="E215" s="36">
        <f>ROWDATA!D220</f>
        <v>215.02253723000001</v>
      </c>
      <c r="F215" s="36">
        <f>ROWDATA!E220</f>
        <v>489.41357421999999</v>
      </c>
      <c r="G215" s="36">
        <f>ROWDATA!E220</f>
        <v>489.41357421999999</v>
      </c>
      <c r="H215" s="36">
        <f>ROWDATA!E220</f>
        <v>489.41357421999999</v>
      </c>
      <c r="I215" s="36">
        <f>ROWDATA!F220</f>
        <v>242.18565369000001</v>
      </c>
      <c r="J215" s="36">
        <f>ROWDATA!F220</f>
        <v>242.18565369000001</v>
      </c>
      <c r="K215" s="36">
        <f>ROWDATA!G220</f>
        <v>259.25186157000002</v>
      </c>
      <c r="L215" s="36">
        <f>ROWDATA!H220</f>
        <v>427.96493529999998</v>
      </c>
      <c r="M215" s="36">
        <f>ROWDATA!H220</f>
        <v>427.96493529999998</v>
      </c>
    </row>
    <row r="216" spans="1:13" x14ac:dyDescent="0.2">
      <c r="A216" s="34">
        <f>ROWDATA!B221</f>
        <v>44156.394444444442</v>
      </c>
      <c r="B216" s="36">
        <f>ROWDATA!C221</f>
        <v>459.91720580999998</v>
      </c>
      <c r="C216" s="36">
        <f>ROWDATA!C221</f>
        <v>459.91720580999998</v>
      </c>
      <c r="D216" s="36">
        <f>ROWDATA!D221</f>
        <v>221.83677673</v>
      </c>
      <c r="E216" s="36">
        <f>ROWDATA!D221</f>
        <v>221.83677673</v>
      </c>
      <c r="F216" s="36">
        <f>ROWDATA!E221</f>
        <v>405.77383422999998</v>
      </c>
      <c r="G216" s="36">
        <f>ROWDATA!E221</f>
        <v>405.77383422999998</v>
      </c>
      <c r="H216" s="36">
        <f>ROWDATA!E221</f>
        <v>405.77383422999998</v>
      </c>
      <c r="I216" s="36">
        <f>ROWDATA!F221</f>
        <v>263.43875121999997</v>
      </c>
      <c r="J216" s="36">
        <f>ROWDATA!F221</f>
        <v>263.43875121999997</v>
      </c>
      <c r="K216" s="36">
        <f>ROWDATA!G221</f>
        <v>238.05775452</v>
      </c>
      <c r="L216" s="36">
        <f>ROWDATA!H221</f>
        <v>379.61093140000003</v>
      </c>
      <c r="M216" s="36">
        <f>ROWDATA!H221</f>
        <v>379.61093140000003</v>
      </c>
    </row>
    <row r="217" spans="1:13" x14ac:dyDescent="0.2">
      <c r="A217" s="34">
        <f>ROWDATA!B222</f>
        <v>44156.395138888889</v>
      </c>
      <c r="B217" s="36">
        <f>ROWDATA!C222</f>
        <v>427.81344603999997</v>
      </c>
      <c r="C217" s="36">
        <f>ROWDATA!C222</f>
        <v>427.81344603999997</v>
      </c>
      <c r="D217" s="36">
        <f>ROWDATA!D222</f>
        <v>225.25929260000001</v>
      </c>
      <c r="E217" s="36">
        <f>ROWDATA!D222</f>
        <v>225.25929260000001</v>
      </c>
      <c r="F217" s="36">
        <f>ROWDATA!E222</f>
        <v>464.76678466999999</v>
      </c>
      <c r="G217" s="36">
        <f>ROWDATA!E222</f>
        <v>464.76678466999999</v>
      </c>
      <c r="H217" s="36">
        <f>ROWDATA!E222</f>
        <v>464.76678466999999</v>
      </c>
      <c r="I217" s="36">
        <f>ROWDATA!F222</f>
        <v>278.62866210999999</v>
      </c>
      <c r="J217" s="36">
        <f>ROWDATA!F222</f>
        <v>278.62866210999999</v>
      </c>
      <c r="K217" s="36">
        <f>ROWDATA!G222</f>
        <v>227.45167541999999</v>
      </c>
      <c r="L217" s="36">
        <f>ROWDATA!H222</f>
        <v>361.41467284999999</v>
      </c>
      <c r="M217" s="36">
        <f>ROWDATA!H222</f>
        <v>361.41467284999999</v>
      </c>
    </row>
    <row r="218" spans="1:13" x14ac:dyDescent="0.2">
      <c r="A218" s="34">
        <f>ROWDATA!B223</f>
        <v>44156.395833333336</v>
      </c>
      <c r="B218" s="36">
        <f>ROWDATA!C223</f>
        <v>508.38613892000001</v>
      </c>
      <c r="C218" s="36">
        <f>ROWDATA!C223</f>
        <v>508.38613892000001</v>
      </c>
      <c r="D218" s="36">
        <f>ROWDATA!D223</f>
        <v>227.41050720000001</v>
      </c>
      <c r="E218" s="36">
        <f>ROWDATA!D223</f>
        <v>227.41050720000001</v>
      </c>
      <c r="F218" s="36">
        <f>ROWDATA!E223</f>
        <v>294.33175659</v>
      </c>
      <c r="G218" s="36">
        <f>ROWDATA!E223</f>
        <v>294.33175659</v>
      </c>
      <c r="H218" s="36">
        <f>ROWDATA!E223</f>
        <v>294.33175659</v>
      </c>
      <c r="I218" s="36">
        <f>ROWDATA!F223</f>
        <v>301.87463379000002</v>
      </c>
      <c r="J218" s="36">
        <f>ROWDATA!F223</f>
        <v>301.87463379000002</v>
      </c>
      <c r="K218" s="36">
        <f>ROWDATA!G223</f>
        <v>228.50006103999999</v>
      </c>
      <c r="L218" s="36">
        <f>ROWDATA!H223</f>
        <v>338.77786255000001</v>
      </c>
      <c r="M218" s="36">
        <f>ROWDATA!H223</f>
        <v>338.77786255000001</v>
      </c>
    </row>
    <row r="219" spans="1:13" x14ac:dyDescent="0.2">
      <c r="A219" s="34">
        <f>ROWDATA!B224</f>
        <v>44156.396527777775</v>
      </c>
      <c r="B219" s="36">
        <f>ROWDATA!C224</f>
        <v>520.20489501999998</v>
      </c>
      <c r="C219" s="36">
        <f>ROWDATA!C224</f>
        <v>520.20489501999998</v>
      </c>
      <c r="D219" s="36">
        <f>ROWDATA!D224</f>
        <v>224.20758057</v>
      </c>
      <c r="E219" s="36">
        <f>ROWDATA!D224</f>
        <v>224.20758057</v>
      </c>
      <c r="F219" s="36">
        <f>ROWDATA!E224</f>
        <v>253.91421509</v>
      </c>
      <c r="G219" s="36">
        <f>ROWDATA!E224</f>
        <v>253.91421509</v>
      </c>
      <c r="H219" s="36">
        <f>ROWDATA!E224</f>
        <v>253.91421509</v>
      </c>
      <c r="I219" s="36">
        <f>ROWDATA!F224</f>
        <v>323.17480468999997</v>
      </c>
      <c r="J219" s="36">
        <f>ROWDATA!F224</f>
        <v>323.17480468999997</v>
      </c>
      <c r="K219" s="36">
        <f>ROWDATA!G224</f>
        <v>234.52821349999999</v>
      </c>
      <c r="L219" s="36">
        <f>ROWDATA!H224</f>
        <v>318.76940918000003</v>
      </c>
      <c r="M219" s="36">
        <f>ROWDATA!H224</f>
        <v>318.76940918000003</v>
      </c>
    </row>
    <row r="220" spans="1:13" x14ac:dyDescent="0.2">
      <c r="A220" s="34">
        <f>ROWDATA!B225</f>
        <v>44156.397222222222</v>
      </c>
      <c r="B220" s="36">
        <f>ROWDATA!C225</f>
        <v>330.16058349999997</v>
      </c>
      <c r="C220" s="36">
        <f>ROWDATA!C225</f>
        <v>330.16058349999997</v>
      </c>
      <c r="D220" s="36">
        <f>ROWDATA!D225</f>
        <v>213.93922423999999</v>
      </c>
      <c r="E220" s="36">
        <f>ROWDATA!D225</f>
        <v>213.93922423999999</v>
      </c>
      <c r="F220" s="36">
        <f>ROWDATA!E225</f>
        <v>234.00637817</v>
      </c>
      <c r="G220" s="36">
        <f>ROWDATA!E225</f>
        <v>234.00637817</v>
      </c>
      <c r="H220" s="36">
        <f>ROWDATA!E225</f>
        <v>234.00637817</v>
      </c>
      <c r="I220" s="36">
        <f>ROWDATA!F225</f>
        <v>450.65509033000001</v>
      </c>
      <c r="J220" s="36">
        <f>ROWDATA!F225</f>
        <v>450.65509033000001</v>
      </c>
      <c r="K220" s="36">
        <f>ROWDATA!G225</f>
        <v>242.33830261</v>
      </c>
      <c r="L220" s="36">
        <f>ROWDATA!H225</f>
        <v>304.73217772999999</v>
      </c>
      <c r="M220" s="36">
        <f>ROWDATA!H225</f>
        <v>304.73217772999999</v>
      </c>
    </row>
    <row r="221" spans="1:13" x14ac:dyDescent="0.2">
      <c r="A221" s="34">
        <f>ROWDATA!B226</f>
        <v>44156.397916666669</v>
      </c>
      <c r="B221" s="36">
        <f>ROWDATA!C226</f>
        <v>279.91302489999998</v>
      </c>
      <c r="C221" s="36">
        <f>ROWDATA!C226</f>
        <v>279.91302489999998</v>
      </c>
      <c r="D221" s="36">
        <f>ROWDATA!D226</f>
        <v>197.43733215</v>
      </c>
      <c r="E221" s="36">
        <f>ROWDATA!D226</f>
        <v>197.43733215</v>
      </c>
      <c r="F221" s="36">
        <f>ROWDATA!E226</f>
        <v>228.49266051999999</v>
      </c>
      <c r="G221" s="36">
        <f>ROWDATA!E226</f>
        <v>228.49266051999999</v>
      </c>
      <c r="H221" s="36">
        <f>ROWDATA!E226</f>
        <v>228.49266051999999</v>
      </c>
      <c r="I221" s="36">
        <f>ROWDATA!F226</f>
        <v>294.64474487000001</v>
      </c>
      <c r="J221" s="36">
        <f>ROWDATA!F226</f>
        <v>294.64474487000001</v>
      </c>
      <c r="K221" s="36">
        <f>ROWDATA!G226</f>
        <v>251.44178772000001</v>
      </c>
      <c r="L221" s="36">
        <f>ROWDATA!H226</f>
        <v>301.75531006</v>
      </c>
      <c r="M221" s="36">
        <f>ROWDATA!H226</f>
        <v>301.75531006</v>
      </c>
    </row>
    <row r="222" spans="1:13" x14ac:dyDescent="0.2">
      <c r="A222" s="34">
        <f>ROWDATA!B227</f>
        <v>44156.398611111108</v>
      </c>
      <c r="B222" s="36">
        <f>ROWDATA!C227</f>
        <v>246.11299133</v>
      </c>
      <c r="C222" s="36">
        <f>ROWDATA!C227</f>
        <v>246.11299133</v>
      </c>
      <c r="D222" s="36">
        <f>ROWDATA!D227</f>
        <v>183.63601685</v>
      </c>
      <c r="E222" s="36">
        <f>ROWDATA!D227</f>
        <v>183.63601685</v>
      </c>
      <c r="F222" s="36">
        <f>ROWDATA!E227</f>
        <v>230.11460876000001</v>
      </c>
      <c r="G222" s="36">
        <f>ROWDATA!E227</f>
        <v>230.11460876000001</v>
      </c>
      <c r="H222" s="36">
        <f>ROWDATA!E227</f>
        <v>230.11460876000001</v>
      </c>
      <c r="I222" s="36">
        <f>ROWDATA!F227</f>
        <v>257.74871825999998</v>
      </c>
      <c r="J222" s="36">
        <f>ROWDATA!F227</f>
        <v>257.74871825999998</v>
      </c>
      <c r="K222" s="36">
        <f>ROWDATA!G227</f>
        <v>268.40774535999998</v>
      </c>
      <c r="L222" s="36">
        <f>ROWDATA!H227</f>
        <v>306.89447021000001</v>
      </c>
      <c r="M222" s="36">
        <f>ROWDATA!H227</f>
        <v>306.89447021000001</v>
      </c>
    </row>
    <row r="223" spans="1:13" x14ac:dyDescent="0.2">
      <c r="A223" s="34">
        <f>ROWDATA!B228</f>
        <v>44156.399305555555</v>
      </c>
      <c r="B223" s="36">
        <f>ROWDATA!C228</f>
        <v>221.37513733</v>
      </c>
      <c r="C223" s="36">
        <f>ROWDATA!C228</f>
        <v>221.37513733</v>
      </c>
      <c r="D223" s="36">
        <f>ROWDATA!D228</f>
        <v>172.58253479000001</v>
      </c>
      <c r="E223" s="36">
        <f>ROWDATA!D228</f>
        <v>172.58253479000001</v>
      </c>
      <c r="F223" s="36">
        <f>ROWDATA!E228</f>
        <v>240.1224823</v>
      </c>
      <c r="G223" s="36">
        <f>ROWDATA!E228</f>
        <v>240.1224823</v>
      </c>
      <c r="H223" s="36">
        <f>ROWDATA!E228</f>
        <v>240.1224823</v>
      </c>
      <c r="I223" s="36">
        <f>ROWDATA!F228</f>
        <v>233.13960266000001</v>
      </c>
      <c r="J223" s="36">
        <f>ROWDATA!F228</f>
        <v>233.13960266000001</v>
      </c>
      <c r="K223" s="36">
        <f>ROWDATA!G228</f>
        <v>392.89605712999997</v>
      </c>
      <c r="L223" s="36">
        <f>ROWDATA!H228</f>
        <v>313.09786987000001</v>
      </c>
      <c r="M223" s="36">
        <f>ROWDATA!H228</f>
        <v>313.09786987000001</v>
      </c>
    </row>
    <row r="224" spans="1:13" x14ac:dyDescent="0.2">
      <c r="A224" s="34">
        <f>ROWDATA!B229</f>
        <v>44156.4</v>
      </c>
      <c r="B224" s="36">
        <f>ROWDATA!C229</f>
        <v>206.42597961000001</v>
      </c>
      <c r="C224" s="36">
        <f>ROWDATA!C229</f>
        <v>206.42597961000001</v>
      </c>
      <c r="D224" s="36">
        <f>ROWDATA!D229</f>
        <v>167.76206970000001</v>
      </c>
      <c r="E224" s="36">
        <f>ROWDATA!D229</f>
        <v>167.76206970000001</v>
      </c>
      <c r="F224" s="36">
        <f>ROWDATA!E229</f>
        <v>249.31192017000001</v>
      </c>
      <c r="G224" s="36">
        <f>ROWDATA!E229</f>
        <v>249.31192017000001</v>
      </c>
      <c r="H224" s="36">
        <f>ROWDATA!E229</f>
        <v>249.31192017000001</v>
      </c>
      <c r="I224" s="36">
        <f>ROWDATA!F229</f>
        <v>207.16792297000001</v>
      </c>
      <c r="J224" s="36">
        <f>ROWDATA!F229</f>
        <v>207.16792297000001</v>
      </c>
      <c r="K224" s="36">
        <f>ROWDATA!G229</f>
        <v>396.79220580999998</v>
      </c>
      <c r="L224" s="36">
        <f>ROWDATA!H229</f>
        <v>319.45135498000002</v>
      </c>
      <c r="M224" s="36">
        <f>ROWDATA!H229</f>
        <v>319.45135498000002</v>
      </c>
    </row>
    <row r="225" spans="1:13" x14ac:dyDescent="0.2">
      <c r="A225" s="34">
        <f>ROWDATA!B230</f>
        <v>44156.400694444441</v>
      </c>
      <c r="B225" s="36">
        <f>ROWDATA!C230</f>
        <v>196.23405457000001</v>
      </c>
      <c r="C225" s="36">
        <f>ROWDATA!C230</f>
        <v>196.23405457000001</v>
      </c>
      <c r="D225" s="36">
        <f>ROWDATA!D230</f>
        <v>163.41290283000001</v>
      </c>
      <c r="E225" s="36">
        <f>ROWDATA!D230</f>
        <v>163.41290283000001</v>
      </c>
      <c r="F225" s="36">
        <f>ROWDATA!E230</f>
        <v>262.74838256999999</v>
      </c>
      <c r="G225" s="36">
        <f>ROWDATA!E230</f>
        <v>262.74838256999999</v>
      </c>
      <c r="H225" s="36">
        <f>ROWDATA!E230</f>
        <v>262.74838256999999</v>
      </c>
      <c r="I225" s="36">
        <f>ROWDATA!F230</f>
        <v>192.83618164000001</v>
      </c>
      <c r="J225" s="36">
        <f>ROWDATA!F230</f>
        <v>192.83618164000001</v>
      </c>
      <c r="K225" s="36">
        <f>ROWDATA!G230</f>
        <v>410.01824950999998</v>
      </c>
      <c r="L225" s="36">
        <f>ROWDATA!H230</f>
        <v>331.0105896</v>
      </c>
      <c r="M225" s="36">
        <f>ROWDATA!H230</f>
        <v>331.0105896</v>
      </c>
    </row>
    <row r="226" spans="1:13" x14ac:dyDescent="0.2">
      <c r="A226" s="34">
        <f>ROWDATA!B231</f>
        <v>44156.401388888888</v>
      </c>
      <c r="B226" s="36">
        <f>ROWDATA!C231</f>
        <v>191.71855163999999</v>
      </c>
      <c r="C226" s="36">
        <f>ROWDATA!C231</f>
        <v>191.71855163999999</v>
      </c>
      <c r="D226" s="36">
        <f>ROWDATA!D231</f>
        <v>162.51783752</v>
      </c>
      <c r="E226" s="36">
        <f>ROWDATA!D231</f>
        <v>162.51783752</v>
      </c>
      <c r="F226" s="36">
        <f>ROWDATA!E231</f>
        <v>277.63674927</v>
      </c>
      <c r="G226" s="36">
        <f>ROWDATA!E231</f>
        <v>277.63674927</v>
      </c>
      <c r="H226" s="36">
        <f>ROWDATA!E231</f>
        <v>277.63674927</v>
      </c>
      <c r="I226" s="36">
        <f>ROWDATA!F231</f>
        <v>179.24961852999999</v>
      </c>
      <c r="J226" s="36">
        <f>ROWDATA!F231</f>
        <v>179.24961852999999</v>
      </c>
      <c r="K226" s="36">
        <f>ROWDATA!G231</f>
        <v>493.81063842999998</v>
      </c>
      <c r="L226" s="36">
        <f>ROWDATA!H231</f>
        <v>364.42510986000002</v>
      </c>
      <c r="M226" s="36">
        <f>ROWDATA!H231</f>
        <v>364.42510986000002</v>
      </c>
    </row>
    <row r="227" spans="1:13" x14ac:dyDescent="0.2">
      <c r="A227" s="34">
        <f>ROWDATA!B232</f>
        <v>44156.402083333334</v>
      </c>
      <c r="B227" s="36">
        <f>ROWDATA!C232</f>
        <v>196.84675598000001</v>
      </c>
      <c r="C227" s="36">
        <f>ROWDATA!C232</f>
        <v>196.84675598000001</v>
      </c>
      <c r="D227" s="36">
        <f>ROWDATA!D232</f>
        <v>166.55317688</v>
      </c>
      <c r="E227" s="36">
        <f>ROWDATA!D232</f>
        <v>166.55317688</v>
      </c>
      <c r="F227" s="36">
        <f>ROWDATA!E232</f>
        <v>293.66772460999999</v>
      </c>
      <c r="G227" s="36">
        <f>ROWDATA!E232</f>
        <v>293.66772460999999</v>
      </c>
      <c r="H227" s="36">
        <f>ROWDATA!E232</f>
        <v>293.66772460999999</v>
      </c>
      <c r="I227" s="36">
        <f>ROWDATA!F232</f>
        <v>177.43400574</v>
      </c>
      <c r="J227" s="36">
        <f>ROWDATA!F232</f>
        <v>177.43400574</v>
      </c>
      <c r="K227" s="36">
        <f>ROWDATA!G232</f>
        <v>433.76190186000002</v>
      </c>
      <c r="L227" s="36">
        <f>ROWDATA!H232</f>
        <v>411.54702759000003</v>
      </c>
      <c r="M227" s="36">
        <f>ROWDATA!H232</f>
        <v>411.54702759000003</v>
      </c>
    </row>
    <row r="228" spans="1:13" x14ac:dyDescent="0.2">
      <c r="A228" s="34">
        <f>ROWDATA!B233</f>
        <v>44156.402777777781</v>
      </c>
      <c r="B228" s="36">
        <f>ROWDATA!C233</f>
        <v>212.82810974</v>
      </c>
      <c r="C228" s="36">
        <f>ROWDATA!C233</f>
        <v>212.82810974</v>
      </c>
      <c r="D228" s="36">
        <f>ROWDATA!D233</f>
        <v>177.76383971999999</v>
      </c>
      <c r="E228" s="36">
        <f>ROWDATA!D233</f>
        <v>177.76383971999999</v>
      </c>
      <c r="F228" s="36">
        <f>ROWDATA!E233</f>
        <v>315.47470092999998</v>
      </c>
      <c r="G228" s="36">
        <f>ROWDATA!E233</f>
        <v>315.47470092999998</v>
      </c>
      <c r="H228" s="36">
        <f>ROWDATA!E233</f>
        <v>315.47470092999998</v>
      </c>
      <c r="I228" s="36">
        <f>ROWDATA!F233</f>
        <v>189.7230835</v>
      </c>
      <c r="J228" s="36">
        <f>ROWDATA!F233</f>
        <v>189.7230835</v>
      </c>
      <c r="K228" s="36">
        <f>ROWDATA!G233</f>
        <v>365.37786864999998</v>
      </c>
      <c r="L228" s="36">
        <f>ROWDATA!H233</f>
        <v>454.44668579</v>
      </c>
      <c r="M228" s="36">
        <f>ROWDATA!H233</f>
        <v>454.44668579</v>
      </c>
    </row>
    <row r="229" spans="1:13" x14ac:dyDescent="0.2">
      <c r="A229" s="34">
        <f>ROWDATA!B234</f>
        <v>44156.40347222222</v>
      </c>
      <c r="B229" s="36">
        <f>ROWDATA!C234</f>
        <v>235.11486815999999</v>
      </c>
      <c r="C229" s="36">
        <f>ROWDATA!C234</f>
        <v>235.11486815999999</v>
      </c>
      <c r="D229" s="36">
        <f>ROWDATA!D234</f>
        <v>191.97325133999999</v>
      </c>
      <c r="E229" s="36">
        <f>ROWDATA!D234</f>
        <v>191.97325133999999</v>
      </c>
      <c r="F229" s="36">
        <f>ROWDATA!E234</f>
        <v>340.23117065000002</v>
      </c>
      <c r="G229" s="36">
        <f>ROWDATA!E234</f>
        <v>340.23117065000002</v>
      </c>
      <c r="H229" s="36">
        <f>ROWDATA!E234</f>
        <v>340.23117065000002</v>
      </c>
      <c r="I229" s="36">
        <f>ROWDATA!F234</f>
        <v>215.6468811</v>
      </c>
      <c r="J229" s="36">
        <f>ROWDATA!F234</f>
        <v>215.6468811</v>
      </c>
      <c r="K229" s="36">
        <f>ROWDATA!G234</f>
        <v>326.11846924000002</v>
      </c>
      <c r="L229" s="36">
        <f>ROWDATA!H234</f>
        <v>646.88220215000001</v>
      </c>
      <c r="M229" s="36">
        <f>ROWDATA!H234</f>
        <v>646.88220215000001</v>
      </c>
    </row>
    <row r="230" spans="1:13" x14ac:dyDescent="0.2">
      <c r="A230" s="34">
        <f>ROWDATA!B235</f>
        <v>44156.404166666667</v>
      </c>
      <c r="B230" s="36">
        <f>ROWDATA!C235</f>
        <v>258.28802489999998</v>
      </c>
      <c r="C230" s="36">
        <f>ROWDATA!C235</f>
        <v>258.28802489999998</v>
      </c>
      <c r="D230" s="36">
        <f>ROWDATA!D235</f>
        <v>207.86286926</v>
      </c>
      <c r="E230" s="36">
        <f>ROWDATA!D235</f>
        <v>207.86286926</v>
      </c>
      <c r="F230" s="36">
        <f>ROWDATA!E235</f>
        <v>359.41229248000002</v>
      </c>
      <c r="G230" s="36">
        <f>ROWDATA!E235</f>
        <v>359.41229248000002</v>
      </c>
      <c r="H230" s="36">
        <f>ROWDATA!E235</f>
        <v>359.41229248000002</v>
      </c>
      <c r="I230" s="36">
        <f>ROWDATA!F235</f>
        <v>260.08325194999998</v>
      </c>
      <c r="J230" s="36">
        <f>ROWDATA!F235</f>
        <v>260.08325194999998</v>
      </c>
      <c r="K230" s="36">
        <f>ROWDATA!G235</f>
        <v>320.00332642000001</v>
      </c>
      <c r="L230" s="36">
        <f>ROWDATA!H235</f>
        <v>698.82922363</v>
      </c>
      <c r="M230" s="36">
        <f>ROWDATA!H235</f>
        <v>698.82922363</v>
      </c>
    </row>
    <row r="231" spans="1:13" x14ac:dyDescent="0.2">
      <c r="A231" s="34">
        <f>ROWDATA!B236</f>
        <v>44156.404861111114</v>
      </c>
      <c r="B231" s="36">
        <f>ROWDATA!C236</f>
        <v>279.94528198</v>
      </c>
      <c r="C231" s="36">
        <f>ROWDATA!C236</f>
        <v>279.94528198</v>
      </c>
      <c r="D231" s="36">
        <f>ROWDATA!D236</f>
        <v>219.84274292000001</v>
      </c>
      <c r="E231" s="36">
        <f>ROWDATA!D236</f>
        <v>219.84274292000001</v>
      </c>
      <c r="F231" s="36">
        <f>ROWDATA!E236</f>
        <v>363.19616698999999</v>
      </c>
      <c r="G231" s="36">
        <f>ROWDATA!E236</f>
        <v>363.19616698999999</v>
      </c>
      <c r="H231" s="36">
        <f>ROWDATA!E236</f>
        <v>363.19616698999999</v>
      </c>
      <c r="I231" s="36">
        <f>ROWDATA!F236</f>
        <v>299.10266113</v>
      </c>
      <c r="J231" s="36">
        <f>ROWDATA!F236</f>
        <v>299.10266113</v>
      </c>
      <c r="K231" s="36">
        <f>ROWDATA!G236</f>
        <v>305.93811034999999</v>
      </c>
      <c r="L231" s="36">
        <f>ROWDATA!H236</f>
        <v>658.71221923999997</v>
      </c>
      <c r="M231" s="36">
        <f>ROWDATA!H236</f>
        <v>658.71221923999997</v>
      </c>
    </row>
    <row r="232" spans="1:13" x14ac:dyDescent="0.2">
      <c r="A232" s="34">
        <f>ROWDATA!B237</f>
        <v>44156.405555555553</v>
      </c>
      <c r="B232" s="36">
        <f>ROWDATA!C237</f>
        <v>293.23275756999999</v>
      </c>
      <c r="C232" s="36">
        <f>ROWDATA!C237</f>
        <v>293.23275756999999</v>
      </c>
      <c r="D232" s="36">
        <f>ROWDATA!D237</f>
        <v>230.00115966999999</v>
      </c>
      <c r="E232" s="36">
        <f>ROWDATA!D237</f>
        <v>230.00115966999999</v>
      </c>
      <c r="F232" s="36">
        <f>ROWDATA!E237</f>
        <v>371.90628052</v>
      </c>
      <c r="G232" s="36">
        <f>ROWDATA!E237</f>
        <v>371.90628052</v>
      </c>
      <c r="H232" s="36">
        <f>ROWDATA!E237</f>
        <v>371.90628052</v>
      </c>
      <c r="I232" s="36">
        <f>ROWDATA!F237</f>
        <v>317.61471558</v>
      </c>
      <c r="J232" s="36">
        <f>ROWDATA!F237</f>
        <v>317.61471558</v>
      </c>
      <c r="K232" s="36">
        <f>ROWDATA!G237</f>
        <v>297.97091675000001</v>
      </c>
      <c r="L232" s="36">
        <f>ROWDATA!H237</f>
        <v>586.98565673999997</v>
      </c>
      <c r="M232" s="36">
        <f>ROWDATA!H237</f>
        <v>586.98565673999997</v>
      </c>
    </row>
    <row r="233" spans="1:13" x14ac:dyDescent="0.2">
      <c r="A233" s="34">
        <f>ROWDATA!B238</f>
        <v>44156.40625</v>
      </c>
      <c r="B233" s="36">
        <f>ROWDATA!C238</f>
        <v>312.27740478999999</v>
      </c>
      <c r="C233" s="36">
        <f>ROWDATA!C238</f>
        <v>312.27740478999999</v>
      </c>
      <c r="D233" s="36">
        <f>ROWDATA!D238</f>
        <v>236.26577759</v>
      </c>
      <c r="E233" s="36">
        <f>ROWDATA!D238</f>
        <v>236.26577759</v>
      </c>
      <c r="F233" s="36">
        <f>ROWDATA!E238</f>
        <v>376.66296387</v>
      </c>
      <c r="G233" s="36">
        <f>ROWDATA!E238</f>
        <v>376.66296387</v>
      </c>
      <c r="H233" s="36">
        <f>ROWDATA!E238</f>
        <v>376.66296387</v>
      </c>
      <c r="I233" s="36">
        <f>ROWDATA!F238</f>
        <v>327.35699462999997</v>
      </c>
      <c r="J233" s="36">
        <f>ROWDATA!F238</f>
        <v>327.35699462999997</v>
      </c>
      <c r="K233" s="36">
        <f>ROWDATA!G238</f>
        <v>290.07324218999997</v>
      </c>
      <c r="L233" s="36">
        <f>ROWDATA!H238</f>
        <v>609.36309814000003</v>
      </c>
      <c r="M233" s="36">
        <f>ROWDATA!H238</f>
        <v>609.36309814000003</v>
      </c>
    </row>
    <row r="234" spans="1:13" x14ac:dyDescent="0.2">
      <c r="A234" s="34">
        <f>ROWDATA!B239</f>
        <v>44156.406944444447</v>
      </c>
      <c r="B234" s="36">
        <f>ROWDATA!C239</f>
        <v>327.67724608999998</v>
      </c>
      <c r="C234" s="36">
        <f>ROWDATA!C239</f>
        <v>327.67724608999998</v>
      </c>
      <c r="D234" s="36">
        <f>ROWDATA!D239</f>
        <v>244.13198853</v>
      </c>
      <c r="E234" s="36">
        <f>ROWDATA!D239</f>
        <v>244.13198853</v>
      </c>
      <c r="F234" s="36">
        <f>ROWDATA!E239</f>
        <v>379.84417724999997</v>
      </c>
      <c r="G234" s="36">
        <f>ROWDATA!E239</f>
        <v>379.84417724999997</v>
      </c>
      <c r="H234" s="36">
        <f>ROWDATA!E239</f>
        <v>379.84417724999997</v>
      </c>
      <c r="I234" s="36">
        <f>ROWDATA!F239</f>
        <v>347.24612427</v>
      </c>
      <c r="J234" s="36">
        <f>ROWDATA!F239</f>
        <v>347.24612427</v>
      </c>
      <c r="K234" s="36">
        <f>ROWDATA!G239</f>
        <v>287.24291992000002</v>
      </c>
      <c r="L234" s="36">
        <f>ROWDATA!H239</f>
        <v>555.70788574000005</v>
      </c>
      <c r="M234" s="36">
        <f>ROWDATA!H239</f>
        <v>555.70788574000005</v>
      </c>
    </row>
    <row r="235" spans="1:13" x14ac:dyDescent="0.2">
      <c r="A235" s="34">
        <f>ROWDATA!B240</f>
        <v>44156.407638888886</v>
      </c>
      <c r="B235" s="36">
        <f>ROWDATA!C240</f>
        <v>337.96511841</v>
      </c>
      <c r="C235" s="36">
        <f>ROWDATA!C240</f>
        <v>337.96511841</v>
      </c>
      <c r="D235" s="36">
        <f>ROWDATA!D240</f>
        <v>245.30957031</v>
      </c>
      <c r="E235" s="36">
        <f>ROWDATA!D240</f>
        <v>245.30957031</v>
      </c>
      <c r="F235" s="36">
        <f>ROWDATA!E240</f>
        <v>389.89804077000002</v>
      </c>
      <c r="G235" s="36">
        <f>ROWDATA!E240</f>
        <v>389.89804077000002</v>
      </c>
      <c r="H235" s="36">
        <f>ROWDATA!E240</f>
        <v>389.89804077000002</v>
      </c>
      <c r="I235" s="36">
        <f>ROWDATA!F240</f>
        <v>379.59924316000001</v>
      </c>
      <c r="J235" s="36">
        <f>ROWDATA!F240</f>
        <v>379.59924316000001</v>
      </c>
      <c r="K235" s="36">
        <f>ROWDATA!G240</f>
        <v>288.85025023999998</v>
      </c>
      <c r="L235" s="36">
        <f>ROWDATA!H240</f>
        <v>432.10671996999997</v>
      </c>
      <c r="M235" s="36">
        <f>ROWDATA!H240</f>
        <v>432.10671996999997</v>
      </c>
    </row>
    <row r="236" spans="1:13" x14ac:dyDescent="0.2">
      <c r="A236" s="34">
        <f>ROWDATA!B241</f>
        <v>44156.408333333333</v>
      </c>
      <c r="B236" s="36">
        <f>ROWDATA!C241</f>
        <v>350.52661132999998</v>
      </c>
      <c r="C236" s="36">
        <f>ROWDATA!C241</f>
        <v>350.52661132999998</v>
      </c>
      <c r="D236" s="36">
        <f>ROWDATA!D241</f>
        <v>251.00889587</v>
      </c>
      <c r="E236" s="36">
        <f>ROWDATA!D241</f>
        <v>251.00889587</v>
      </c>
      <c r="F236" s="36">
        <f>ROWDATA!E241</f>
        <v>395.39581299000002</v>
      </c>
      <c r="G236" s="36">
        <f>ROWDATA!E241</f>
        <v>395.39581299000002</v>
      </c>
      <c r="H236" s="36">
        <f>ROWDATA!E241</f>
        <v>395.39581299000002</v>
      </c>
      <c r="I236" s="36">
        <f>ROWDATA!F241</f>
        <v>563.30297852000001</v>
      </c>
      <c r="J236" s="36">
        <f>ROWDATA!F241</f>
        <v>563.30297852000001</v>
      </c>
      <c r="K236" s="36">
        <f>ROWDATA!G241</f>
        <v>293.27078246999997</v>
      </c>
      <c r="L236" s="36">
        <f>ROWDATA!H241</f>
        <v>440.63998413000002</v>
      </c>
      <c r="M236" s="36">
        <f>ROWDATA!H241</f>
        <v>440.63998413000002</v>
      </c>
    </row>
    <row r="237" spans="1:13" x14ac:dyDescent="0.2">
      <c r="A237" s="34">
        <f>ROWDATA!B242</f>
        <v>44156.40902777778</v>
      </c>
      <c r="B237" s="36">
        <f>ROWDATA!C242</f>
        <v>362.65289307</v>
      </c>
      <c r="C237" s="36">
        <f>ROWDATA!C242</f>
        <v>362.65289307</v>
      </c>
      <c r="D237" s="36">
        <f>ROWDATA!D242</f>
        <v>263.11410522</v>
      </c>
      <c r="E237" s="36">
        <f>ROWDATA!D242</f>
        <v>263.11410522</v>
      </c>
      <c r="F237" s="36">
        <f>ROWDATA!E242</f>
        <v>397.71237183</v>
      </c>
      <c r="G237" s="36">
        <f>ROWDATA!E242</f>
        <v>397.71237183</v>
      </c>
      <c r="H237" s="36">
        <f>ROWDATA!E242</f>
        <v>397.71237183</v>
      </c>
      <c r="I237" s="36">
        <f>ROWDATA!F242</f>
        <v>667.21771239999998</v>
      </c>
      <c r="J237" s="36">
        <f>ROWDATA!F242</f>
        <v>667.21771239999998</v>
      </c>
      <c r="K237" s="36">
        <f>ROWDATA!G242</f>
        <v>292.62420653999999</v>
      </c>
      <c r="L237" s="36">
        <f>ROWDATA!H242</f>
        <v>403.03067017000001</v>
      </c>
      <c r="M237" s="36">
        <f>ROWDATA!H242</f>
        <v>403.03067017000001</v>
      </c>
    </row>
    <row r="238" spans="1:13" x14ac:dyDescent="0.2">
      <c r="A238" s="34">
        <f>ROWDATA!B243</f>
        <v>44156.409722222219</v>
      </c>
      <c r="B238" s="36">
        <f>ROWDATA!C243</f>
        <v>374.95642090000001</v>
      </c>
      <c r="C238" s="36">
        <f>ROWDATA!C243</f>
        <v>374.95642090000001</v>
      </c>
      <c r="D238" s="36">
        <f>ROWDATA!D243</f>
        <v>265.94024658000001</v>
      </c>
      <c r="E238" s="36">
        <f>ROWDATA!D243</f>
        <v>265.94024658000001</v>
      </c>
      <c r="F238" s="36">
        <f>ROWDATA!E243</f>
        <v>400.95550537000003</v>
      </c>
      <c r="G238" s="36">
        <f>ROWDATA!E243</f>
        <v>400.95550537000003</v>
      </c>
      <c r="H238" s="36">
        <f>ROWDATA!E243</f>
        <v>400.95550537000003</v>
      </c>
      <c r="I238" s="36">
        <f>ROWDATA!F243</f>
        <v>686.90350341999999</v>
      </c>
      <c r="J238" s="36">
        <f>ROWDATA!F243</f>
        <v>686.90350341999999</v>
      </c>
      <c r="K238" s="36">
        <f>ROWDATA!G243</f>
        <v>316.50869750999999</v>
      </c>
      <c r="L238" s="36">
        <f>ROWDATA!H243</f>
        <v>395.79522704999999</v>
      </c>
      <c r="M238" s="36">
        <f>ROWDATA!H243</f>
        <v>395.79522704999999</v>
      </c>
    </row>
    <row r="239" spans="1:13" x14ac:dyDescent="0.2">
      <c r="A239" s="34">
        <f>ROWDATA!B244</f>
        <v>44156.410416666666</v>
      </c>
      <c r="B239" s="36">
        <f>ROWDATA!C244</f>
        <v>413.44631958000002</v>
      </c>
      <c r="C239" s="36">
        <f>ROWDATA!C244</f>
        <v>413.44631958000002</v>
      </c>
      <c r="D239" s="36">
        <f>ROWDATA!D244</f>
        <v>262.69033812999999</v>
      </c>
      <c r="E239" s="36">
        <f>ROWDATA!D244</f>
        <v>262.69033812999999</v>
      </c>
      <c r="F239" s="36">
        <f>ROWDATA!E244</f>
        <v>394.70095824999999</v>
      </c>
      <c r="G239" s="36">
        <f>ROWDATA!E244</f>
        <v>394.70095824999999</v>
      </c>
      <c r="H239" s="36">
        <f>ROWDATA!E244</f>
        <v>394.70095824999999</v>
      </c>
      <c r="I239" s="36">
        <f>ROWDATA!F244</f>
        <v>668.69195557</v>
      </c>
      <c r="J239" s="36">
        <f>ROWDATA!F244</f>
        <v>668.69195557</v>
      </c>
      <c r="K239" s="36">
        <f>ROWDATA!G244</f>
        <v>348.37786864999998</v>
      </c>
      <c r="L239" s="36">
        <f>ROWDATA!H244</f>
        <v>407.30563353999997</v>
      </c>
      <c r="M239" s="36">
        <f>ROWDATA!H244</f>
        <v>407.30563353999997</v>
      </c>
    </row>
    <row r="240" spans="1:13" x14ac:dyDescent="0.2">
      <c r="A240" s="34">
        <f>ROWDATA!B245</f>
        <v>44156.411111111112</v>
      </c>
      <c r="B240" s="36">
        <f>ROWDATA!C245</f>
        <v>433.56982421999999</v>
      </c>
      <c r="C240" s="36">
        <f>ROWDATA!C245</f>
        <v>433.56982421999999</v>
      </c>
      <c r="D240" s="36">
        <f>ROWDATA!D245</f>
        <v>268.31106567</v>
      </c>
      <c r="E240" s="36">
        <f>ROWDATA!D245</f>
        <v>268.31106567</v>
      </c>
      <c r="F240" s="36">
        <f>ROWDATA!E245</f>
        <v>395.96737671</v>
      </c>
      <c r="G240" s="36">
        <f>ROWDATA!E245</f>
        <v>395.96737671</v>
      </c>
      <c r="H240" s="36">
        <f>ROWDATA!E245</f>
        <v>395.96737671</v>
      </c>
      <c r="I240" s="36">
        <f>ROWDATA!F245</f>
        <v>698.77966308999999</v>
      </c>
      <c r="J240" s="36">
        <f>ROWDATA!F245</f>
        <v>698.77966308999999</v>
      </c>
      <c r="K240" s="36">
        <f>ROWDATA!G245</f>
        <v>612.50653076000003</v>
      </c>
      <c r="L240" s="36">
        <f>ROWDATA!H245</f>
        <v>437.44647216999999</v>
      </c>
      <c r="M240" s="36">
        <f>ROWDATA!H245</f>
        <v>437.44647216999999</v>
      </c>
    </row>
    <row r="241" spans="1:13" x14ac:dyDescent="0.2">
      <c r="A241" s="34">
        <f>ROWDATA!B246</f>
        <v>44156.411805555559</v>
      </c>
      <c r="B241" s="36">
        <f>ROWDATA!C246</f>
        <v>405.99676513999998</v>
      </c>
      <c r="C241" s="36">
        <f>ROWDATA!C246</f>
        <v>405.99676513999998</v>
      </c>
      <c r="D241" s="36">
        <f>ROWDATA!D246</f>
        <v>264.85693358999998</v>
      </c>
      <c r="E241" s="36">
        <f>ROWDATA!D246</f>
        <v>264.85693358999998</v>
      </c>
      <c r="F241" s="36">
        <f>ROWDATA!E246</f>
        <v>411.68856812000001</v>
      </c>
      <c r="G241" s="36">
        <f>ROWDATA!E246</f>
        <v>411.68856812000001</v>
      </c>
      <c r="H241" s="36">
        <f>ROWDATA!E246</f>
        <v>411.68856812000001</v>
      </c>
      <c r="I241" s="36">
        <f>ROWDATA!F246</f>
        <v>447.80242920000001</v>
      </c>
      <c r="J241" s="36">
        <f>ROWDATA!F246</f>
        <v>447.80242920000001</v>
      </c>
      <c r="K241" s="36">
        <f>ROWDATA!G246</f>
        <v>613.90405272999999</v>
      </c>
      <c r="L241" s="36">
        <f>ROWDATA!H246</f>
        <v>477.78543091</v>
      </c>
      <c r="M241" s="36">
        <f>ROWDATA!H246</f>
        <v>477.78543091</v>
      </c>
    </row>
    <row r="242" spans="1:13" x14ac:dyDescent="0.2">
      <c r="A242" s="34">
        <f>ROWDATA!B247</f>
        <v>44156.412499999999</v>
      </c>
      <c r="B242" s="36">
        <f>ROWDATA!C247</f>
        <v>407.43194579999999</v>
      </c>
      <c r="C242" s="36">
        <f>ROWDATA!C247</f>
        <v>407.43194579999999</v>
      </c>
      <c r="D242" s="36">
        <f>ROWDATA!D247</f>
        <v>258.12130737000001</v>
      </c>
      <c r="E242" s="36">
        <f>ROWDATA!D247</f>
        <v>258.12130737000001</v>
      </c>
      <c r="F242" s="36">
        <f>ROWDATA!E247</f>
        <v>499.46667480000002</v>
      </c>
      <c r="G242" s="36">
        <f>ROWDATA!E247</f>
        <v>499.46667480000002</v>
      </c>
      <c r="H242" s="36">
        <f>ROWDATA!E247</f>
        <v>499.46667480000002</v>
      </c>
      <c r="I242" s="36">
        <f>ROWDATA!F247</f>
        <v>446.74893187999999</v>
      </c>
      <c r="J242" s="36">
        <f>ROWDATA!F247</f>
        <v>446.74893187999999</v>
      </c>
      <c r="K242" s="36">
        <f>ROWDATA!G247</f>
        <v>602.05926513999998</v>
      </c>
      <c r="L242" s="36">
        <f>ROWDATA!H247</f>
        <v>745.10528564000003</v>
      </c>
      <c r="M242" s="36">
        <f>ROWDATA!H247</f>
        <v>745.10528564000003</v>
      </c>
    </row>
    <row r="243" spans="1:13" x14ac:dyDescent="0.2">
      <c r="A243" s="34">
        <f>ROWDATA!B248</f>
        <v>44156.413194444445</v>
      </c>
      <c r="B243" s="36">
        <f>ROWDATA!C248</f>
        <v>423.81442261000001</v>
      </c>
      <c r="C243" s="36">
        <f>ROWDATA!C248</f>
        <v>423.81442261000001</v>
      </c>
      <c r="D243" s="36">
        <f>ROWDATA!D248</f>
        <v>262.06237793000003</v>
      </c>
      <c r="E243" s="36">
        <f>ROWDATA!D248</f>
        <v>262.06237793000003</v>
      </c>
      <c r="F243" s="36">
        <f>ROWDATA!E248</f>
        <v>511.85171509000003</v>
      </c>
      <c r="G243" s="36">
        <f>ROWDATA!E248</f>
        <v>511.85171509000003</v>
      </c>
      <c r="H243" s="36">
        <f>ROWDATA!E248</f>
        <v>511.85171509000003</v>
      </c>
      <c r="I243" s="36">
        <f>ROWDATA!F248</f>
        <v>461.40026855000002</v>
      </c>
      <c r="J243" s="36">
        <f>ROWDATA!F248</f>
        <v>461.40026855000002</v>
      </c>
      <c r="K243" s="36">
        <f>ROWDATA!G248</f>
        <v>437.83267211999998</v>
      </c>
      <c r="L243" s="36">
        <f>ROWDATA!H248</f>
        <v>708.97937012</v>
      </c>
      <c r="M243" s="36">
        <f>ROWDATA!H248</f>
        <v>708.97937012</v>
      </c>
    </row>
    <row r="244" spans="1:13" x14ac:dyDescent="0.2">
      <c r="A244" s="34">
        <f>ROWDATA!B249</f>
        <v>44156.413888888892</v>
      </c>
      <c r="B244" s="36">
        <f>ROWDATA!C249</f>
        <v>420.62188721000001</v>
      </c>
      <c r="C244" s="36">
        <f>ROWDATA!C249</f>
        <v>420.62188721000001</v>
      </c>
      <c r="D244" s="36">
        <f>ROWDATA!D249</f>
        <v>262.86291504000002</v>
      </c>
      <c r="E244" s="36">
        <f>ROWDATA!D249</f>
        <v>262.86291504000002</v>
      </c>
      <c r="F244" s="36">
        <f>ROWDATA!E249</f>
        <v>586.14508057</v>
      </c>
      <c r="G244" s="36">
        <f>ROWDATA!E249</f>
        <v>586.14508057</v>
      </c>
      <c r="H244" s="36">
        <f>ROWDATA!E249</f>
        <v>586.14508057</v>
      </c>
      <c r="I244" s="36">
        <f>ROWDATA!F249</f>
        <v>573.49591064000003</v>
      </c>
      <c r="J244" s="36">
        <f>ROWDATA!F249</f>
        <v>573.49591064000003</v>
      </c>
      <c r="K244" s="36">
        <f>ROWDATA!G249</f>
        <v>422.94720459000001</v>
      </c>
      <c r="L244" s="36">
        <f>ROWDATA!H249</f>
        <v>694.12036133000004</v>
      </c>
      <c r="M244" s="36">
        <f>ROWDATA!H249</f>
        <v>694.12036133000004</v>
      </c>
    </row>
    <row r="245" spans="1:13" x14ac:dyDescent="0.2">
      <c r="A245" s="34">
        <f>ROWDATA!B250</f>
        <v>44156.414583333331</v>
      </c>
      <c r="B245" s="36">
        <f>ROWDATA!C250</f>
        <v>425.95904540999999</v>
      </c>
      <c r="C245" s="36">
        <f>ROWDATA!C250</f>
        <v>425.95904540999999</v>
      </c>
      <c r="D245" s="36">
        <f>ROWDATA!D250</f>
        <v>258.74926757999998</v>
      </c>
      <c r="E245" s="36">
        <f>ROWDATA!D250</f>
        <v>258.74926757999998</v>
      </c>
      <c r="F245" s="36">
        <f>ROWDATA!E250</f>
        <v>533.36328125</v>
      </c>
      <c r="G245" s="36">
        <f>ROWDATA!E250</f>
        <v>533.36328125</v>
      </c>
      <c r="H245" s="36">
        <f>ROWDATA!E250</f>
        <v>533.36328125</v>
      </c>
      <c r="I245" s="36">
        <f>ROWDATA!F250</f>
        <v>567.74316406000003</v>
      </c>
      <c r="J245" s="36">
        <f>ROWDATA!F250</f>
        <v>567.74316406000003</v>
      </c>
      <c r="K245" s="36">
        <f>ROWDATA!G250</f>
        <v>403.29174805000002</v>
      </c>
      <c r="L245" s="36">
        <f>ROWDATA!H250</f>
        <v>637.21508788999995</v>
      </c>
      <c r="M245" s="36">
        <f>ROWDATA!H250</f>
        <v>637.21508788999995</v>
      </c>
    </row>
    <row r="246" spans="1:13" x14ac:dyDescent="0.2">
      <c r="A246" s="34">
        <f>ROWDATA!B251</f>
        <v>44156.415277777778</v>
      </c>
      <c r="B246" s="36">
        <f>ROWDATA!C251</f>
        <v>400.51437378000003</v>
      </c>
      <c r="C246" s="36">
        <f>ROWDATA!C251</f>
        <v>400.51437378000003</v>
      </c>
      <c r="D246" s="36">
        <f>ROWDATA!D251</f>
        <v>248.37124634</v>
      </c>
      <c r="E246" s="36">
        <f>ROWDATA!D251</f>
        <v>248.37124634</v>
      </c>
      <c r="F246" s="36">
        <f>ROWDATA!E251</f>
        <v>514.52331543000003</v>
      </c>
      <c r="G246" s="36">
        <f>ROWDATA!E251</f>
        <v>514.52331543000003</v>
      </c>
      <c r="H246" s="36">
        <f>ROWDATA!E251</f>
        <v>514.52331543000003</v>
      </c>
      <c r="I246" s="36">
        <f>ROWDATA!F251</f>
        <v>625.88366699000005</v>
      </c>
      <c r="J246" s="36">
        <f>ROWDATA!F251</f>
        <v>625.88366699000005</v>
      </c>
      <c r="K246" s="36">
        <f>ROWDATA!G251</f>
        <v>411.97506714000002</v>
      </c>
      <c r="L246" s="36">
        <f>ROWDATA!H251</f>
        <v>583.30853271000001</v>
      </c>
      <c r="M246" s="36">
        <f>ROWDATA!H251</f>
        <v>583.30853271000001</v>
      </c>
    </row>
    <row r="247" spans="1:13" x14ac:dyDescent="0.2">
      <c r="A247" s="34">
        <f>ROWDATA!B252</f>
        <v>44156.415972222225</v>
      </c>
      <c r="B247" s="36">
        <f>ROWDATA!C252</f>
        <v>372.86004638999998</v>
      </c>
      <c r="C247" s="36">
        <f>ROWDATA!C252</f>
        <v>372.86004638999998</v>
      </c>
      <c r="D247" s="36">
        <f>ROWDATA!D252</f>
        <v>235.74775696</v>
      </c>
      <c r="E247" s="36">
        <f>ROWDATA!D252</f>
        <v>235.74775696</v>
      </c>
      <c r="F247" s="36">
        <f>ROWDATA!E252</f>
        <v>485.05865478999999</v>
      </c>
      <c r="G247" s="36">
        <f>ROWDATA!E252</f>
        <v>485.05865478999999</v>
      </c>
      <c r="H247" s="36">
        <f>ROWDATA!E252</f>
        <v>485.05865478999999</v>
      </c>
      <c r="I247" s="36">
        <f>ROWDATA!F252</f>
        <v>571.12988281000003</v>
      </c>
      <c r="J247" s="36">
        <f>ROWDATA!F252</f>
        <v>571.12988281000003</v>
      </c>
      <c r="K247" s="36">
        <f>ROWDATA!G252</f>
        <v>344.44677733999998</v>
      </c>
      <c r="L247" s="36">
        <f>ROWDATA!H252</f>
        <v>456.89196777000001</v>
      </c>
      <c r="M247" s="36">
        <f>ROWDATA!H252</f>
        <v>456.89196777000001</v>
      </c>
    </row>
    <row r="248" spans="1:13" x14ac:dyDescent="0.2">
      <c r="A248" s="34">
        <f>ROWDATA!B253</f>
        <v>44156.416666666664</v>
      </c>
      <c r="B248" s="36">
        <f>ROWDATA!C253</f>
        <v>360.76626586999998</v>
      </c>
      <c r="C248" s="36">
        <f>ROWDATA!C253</f>
        <v>360.76626586999998</v>
      </c>
      <c r="D248" s="36">
        <f>ROWDATA!D253</f>
        <v>226.38986206000001</v>
      </c>
      <c r="E248" s="36">
        <f>ROWDATA!D253</f>
        <v>226.38986206000001</v>
      </c>
      <c r="F248" s="36">
        <f>ROWDATA!E253</f>
        <v>455.65518187999999</v>
      </c>
      <c r="G248" s="36">
        <f>ROWDATA!E253</f>
        <v>455.65518187999999</v>
      </c>
      <c r="H248" s="36">
        <f>ROWDATA!E253</f>
        <v>455.65518187999999</v>
      </c>
      <c r="I248" s="36">
        <f>ROWDATA!F253</f>
        <v>535.30078125</v>
      </c>
      <c r="J248" s="36">
        <f>ROWDATA!F253</f>
        <v>535.30078125</v>
      </c>
      <c r="K248" s="36">
        <f>ROWDATA!G253</f>
        <v>362.82714843999997</v>
      </c>
      <c r="L248" s="36">
        <f>ROWDATA!H253</f>
        <v>469.33483887</v>
      </c>
      <c r="M248" s="36">
        <f>ROWDATA!H253</f>
        <v>469.33483887</v>
      </c>
    </row>
    <row r="249" spans="1:13" x14ac:dyDescent="0.2">
      <c r="A249" s="34">
        <f>ROWDATA!B254</f>
        <v>44156.417361111111</v>
      </c>
      <c r="B249" s="36">
        <f>ROWDATA!C254</f>
        <v>363.23336791999998</v>
      </c>
      <c r="C249" s="36">
        <f>ROWDATA!C254</f>
        <v>363.23336791999998</v>
      </c>
      <c r="D249" s="36">
        <f>ROWDATA!D254</f>
        <v>223.18693542</v>
      </c>
      <c r="E249" s="36">
        <f>ROWDATA!D254</f>
        <v>223.18693542</v>
      </c>
      <c r="F249" s="36">
        <f>ROWDATA!E254</f>
        <v>399.87454223999998</v>
      </c>
      <c r="G249" s="36">
        <f>ROWDATA!E254</f>
        <v>399.87454223999998</v>
      </c>
      <c r="H249" s="36">
        <f>ROWDATA!E254</f>
        <v>399.87454223999998</v>
      </c>
      <c r="I249" s="36">
        <f>ROWDATA!F254</f>
        <v>514.65460204999999</v>
      </c>
      <c r="J249" s="36">
        <f>ROWDATA!F254</f>
        <v>514.65460204999999</v>
      </c>
      <c r="K249" s="36">
        <f>ROWDATA!G254</f>
        <v>323.79473876999998</v>
      </c>
      <c r="L249" s="36">
        <f>ROWDATA!H254</f>
        <v>441.92089843999997</v>
      </c>
      <c r="M249" s="36">
        <f>ROWDATA!H254</f>
        <v>441.92089843999997</v>
      </c>
    </row>
    <row r="250" spans="1:13" x14ac:dyDescent="0.2">
      <c r="A250" s="34">
        <f>ROWDATA!B255</f>
        <v>44156.418055555558</v>
      </c>
      <c r="B250" s="36">
        <f>ROWDATA!C255</f>
        <v>373.68249512</v>
      </c>
      <c r="C250" s="36">
        <f>ROWDATA!C255</f>
        <v>373.68249512</v>
      </c>
      <c r="D250" s="36">
        <f>ROWDATA!D255</f>
        <v>230.23667907999999</v>
      </c>
      <c r="E250" s="36">
        <f>ROWDATA!D255</f>
        <v>230.23667907999999</v>
      </c>
      <c r="F250" s="36">
        <f>ROWDATA!E255</f>
        <v>406.79315186000002</v>
      </c>
      <c r="G250" s="36">
        <f>ROWDATA!E255</f>
        <v>406.79315186000002</v>
      </c>
      <c r="H250" s="36">
        <f>ROWDATA!E255</f>
        <v>406.79315186000002</v>
      </c>
      <c r="I250" s="36">
        <f>ROWDATA!F255</f>
        <v>491.13958739999998</v>
      </c>
      <c r="J250" s="36">
        <f>ROWDATA!F255</f>
        <v>491.13958739999998</v>
      </c>
      <c r="K250" s="36">
        <f>ROWDATA!G255</f>
        <v>284.28979492000002</v>
      </c>
      <c r="L250" s="36">
        <f>ROWDATA!H255</f>
        <v>455.86047363</v>
      </c>
      <c r="M250" s="36">
        <f>ROWDATA!H255</f>
        <v>455.86047363</v>
      </c>
    </row>
    <row r="251" spans="1:13" x14ac:dyDescent="0.2">
      <c r="A251" s="34">
        <f>ROWDATA!B256</f>
        <v>44156.418749999997</v>
      </c>
      <c r="B251" s="36">
        <f>ROWDATA!C256</f>
        <v>407.56094359999997</v>
      </c>
      <c r="C251" s="36">
        <f>ROWDATA!C256</f>
        <v>407.56094359999997</v>
      </c>
      <c r="D251" s="36">
        <f>ROWDATA!D256</f>
        <v>237.12924194000001</v>
      </c>
      <c r="E251" s="36">
        <f>ROWDATA!D256</f>
        <v>237.12924194000001</v>
      </c>
      <c r="F251" s="36">
        <f>ROWDATA!E256</f>
        <v>404.09048461999998</v>
      </c>
      <c r="G251" s="36">
        <f>ROWDATA!E256</f>
        <v>404.09048461999998</v>
      </c>
      <c r="H251" s="36">
        <f>ROWDATA!E256</f>
        <v>404.09048461999998</v>
      </c>
      <c r="I251" s="36">
        <f>ROWDATA!F256</f>
        <v>472.93960571000002</v>
      </c>
      <c r="J251" s="36">
        <f>ROWDATA!F256</f>
        <v>472.93960571000002</v>
      </c>
      <c r="K251" s="36">
        <f>ROWDATA!G256</f>
        <v>282.68243408000001</v>
      </c>
      <c r="L251" s="36">
        <f>ROWDATA!H256</f>
        <v>425.35345459000001</v>
      </c>
      <c r="M251" s="36">
        <f>ROWDATA!H256</f>
        <v>425.35345459000001</v>
      </c>
    </row>
    <row r="252" spans="1:13" x14ac:dyDescent="0.2">
      <c r="A252" s="34">
        <f>ROWDATA!B257</f>
        <v>44156.419444444444</v>
      </c>
      <c r="B252" s="36">
        <f>ROWDATA!C257</f>
        <v>383.27664184999998</v>
      </c>
      <c r="C252" s="36">
        <f>ROWDATA!C257</f>
        <v>383.27664184999998</v>
      </c>
      <c r="D252" s="36">
        <f>ROWDATA!D257</f>
        <v>244.75994872999999</v>
      </c>
      <c r="E252" s="36">
        <f>ROWDATA!D257</f>
        <v>244.75994872999999</v>
      </c>
      <c r="F252" s="36">
        <f>ROWDATA!E257</f>
        <v>398.17553710999999</v>
      </c>
      <c r="G252" s="36">
        <f>ROWDATA!E257</f>
        <v>398.17553710999999</v>
      </c>
      <c r="H252" s="36">
        <f>ROWDATA!E257</f>
        <v>398.17553710999999</v>
      </c>
      <c r="I252" s="36">
        <f>ROWDATA!F257</f>
        <v>455.88995361000002</v>
      </c>
      <c r="J252" s="36">
        <f>ROWDATA!F257</f>
        <v>455.88995361000002</v>
      </c>
      <c r="K252" s="36">
        <f>ROWDATA!G257</f>
        <v>304.75006103999999</v>
      </c>
      <c r="L252" s="36">
        <f>ROWDATA!H257</f>
        <v>402.43197631999999</v>
      </c>
      <c r="M252" s="36">
        <f>ROWDATA!H257</f>
        <v>402.43197631999999</v>
      </c>
    </row>
    <row r="253" spans="1:13" x14ac:dyDescent="0.2">
      <c r="A253" s="34">
        <f>ROWDATA!B258</f>
        <v>44156.420138888891</v>
      </c>
      <c r="B253" s="36">
        <f>ROWDATA!C258</f>
        <v>397.6925354</v>
      </c>
      <c r="C253" s="36">
        <f>ROWDATA!C258</f>
        <v>397.6925354</v>
      </c>
      <c r="D253" s="36">
        <f>ROWDATA!D258</f>
        <v>245.40382385000001</v>
      </c>
      <c r="E253" s="36">
        <f>ROWDATA!D258</f>
        <v>245.40382385000001</v>
      </c>
      <c r="F253" s="36">
        <f>ROWDATA!E258</f>
        <v>378.02185058999999</v>
      </c>
      <c r="G253" s="36">
        <f>ROWDATA!E258</f>
        <v>378.02185058999999</v>
      </c>
      <c r="H253" s="36">
        <f>ROWDATA!E258</f>
        <v>378.02185058999999</v>
      </c>
      <c r="I253" s="36">
        <f>ROWDATA!F258</f>
        <v>439.22875977000001</v>
      </c>
      <c r="J253" s="36">
        <f>ROWDATA!F258</f>
        <v>439.22875977000001</v>
      </c>
      <c r="K253" s="36">
        <f>ROWDATA!G258</f>
        <v>309.88665771000001</v>
      </c>
      <c r="L253" s="36">
        <f>ROWDATA!H258</f>
        <v>404.56100464000002</v>
      </c>
      <c r="M253" s="36">
        <f>ROWDATA!H258</f>
        <v>404.56100464000002</v>
      </c>
    </row>
    <row r="254" spans="1:13" x14ac:dyDescent="0.2">
      <c r="A254" s="34">
        <f>ROWDATA!B259</f>
        <v>44156.42083333333</v>
      </c>
      <c r="B254" s="36">
        <f>ROWDATA!C259</f>
        <v>389.66226196000002</v>
      </c>
      <c r="C254" s="36">
        <f>ROWDATA!C259</f>
        <v>389.66226196000002</v>
      </c>
      <c r="D254" s="36">
        <f>ROWDATA!D259</f>
        <v>246.51846312999999</v>
      </c>
      <c r="E254" s="36">
        <f>ROWDATA!D259</f>
        <v>246.51846312999999</v>
      </c>
      <c r="F254" s="36">
        <f>ROWDATA!E259</f>
        <v>384.41540527000001</v>
      </c>
      <c r="G254" s="36">
        <f>ROWDATA!E259</f>
        <v>384.41540527000001</v>
      </c>
      <c r="H254" s="36">
        <f>ROWDATA!E259</f>
        <v>384.41540527000001</v>
      </c>
      <c r="I254" s="36">
        <f>ROWDATA!F259</f>
        <v>431.67630005000001</v>
      </c>
      <c r="J254" s="36">
        <f>ROWDATA!F259</f>
        <v>431.67630005000001</v>
      </c>
      <c r="K254" s="36">
        <f>ROWDATA!G259</f>
        <v>336.91632079999999</v>
      </c>
      <c r="L254" s="36">
        <f>ROWDATA!H259</f>
        <v>434.80142211999998</v>
      </c>
      <c r="M254" s="36">
        <f>ROWDATA!H259</f>
        <v>434.80142211999998</v>
      </c>
    </row>
    <row r="255" spans="1:13" x14ac:dyDescent="0.2">
      <c r="A255" s="34">
        <f>ROWDATA!B260</f>
        <v>44156.421527777777</v>
      </c>
      <c r="B255" s="36">
        <f>ROWDATA!C260</f>
        <v>359.49234009000003</v>
      </c>
      <c r="C255" s="36">
        <f>ROWDATA!C260</f>
        <v>359.49234009000003</v>
      </c>
      <c r="D255" s="36">
        <f>ROWDATA!D260</f>
        <v>243.37818909000001</v>
      </c>
      <c r="E255" s="36">
        <f>ROWDATA!D260</f>
        <v>243.37818909000001</v>
      </c>
      <c r="F255" s="36">
        <f>ROWDATA!E260</f>
        <v>376.75567626999998</v>
      </c>
      <c r="G255" s="36">
        <f>ROWDATA!E260</f>
        <v>376.75567626999998</v>
      </c>
      <c r="H255" s="36">
        <f>ROWDATA!E260</f>
        <v>376.75567626999998</v>
      </c>
      <c r="I255" s="36">
        <f>ROWDATA!F260</f>
        <v>418.90432738999999</v>
      </c>
      <c r="J255" s="36">
        <f>ROWDATA!F260</f>
        <v>418.90432738999999</v>
      </c>
      <c r="K255" s="36">
        <f>ROWDATA!G260</f>
        <v>324.14419556000001</v>
      </c>
      <c r="L255" s="36">
        <f>ROWDATA!H260</f>
        <v>407.48846436000002</v>
      </c>
      <c r="M255" s="36">
        <f>ROWDATA!H260</f>
        <v>407.48846436000002</v>
      </c>
    </row>
    <row r="256" spans="1:13" x14ac:dyDescent="0.2">
      <c r="A256" s="34">
        <f>ROWDATA!B261</f>
        <v>44156.422222222223</v>
      </c>
      <c r="B256" s="36">
        <f>ROWDATA!C261</f>
        <v>335.38504028</v>
      </c>
      <c r="C256" s="36">
        <f>ROWDATA!C261</f>
        <v>335.38504028</v>
      </c>
      <c r="D256" s="36">
        <f>ROWDATA!D261</f>
        <v>243.00141907</v>
      </c>
      <c r="E256" s="36">
        <f>ROWDATA!D261</f>
        <v>243.00141907</v>
      </c>
      <c r="F256" s="36">
        <f>ROWDATA!E261</f>
        <v>376.02972412000003</v>
      </c>
      <c r="G256" s="36">
        <f>ROWDATA!E261</f>
        <v>376.02972412000003</v>
      </c>
      <c r="H256" s="36">
        <f>ROWDATA!E261</f>
        <v>376.02972412000003</v>
      </c>
      <c r="I256" s="36">
        <f>ROWDATA!F261</f>
        <v>399.66540527000001</v>
      </c>
      <c r="J256" s="36">
        <f>ROWDATA!F261</f>
        <v>399.66540527000001</v>
      </c>
      <c r="K256" s="36">
        <f>ROWDATA!G261</f>
        <v>289.51397704999999</v>
      </c>
      <c r="L256" s="36">
        <f>ROWDATA!H261</f>
        <v>390.42276000999999</v>
      </c>
      <c r="M256" s="36">
        <f>ROWDATA!H261</f>
        <v>390.42276000999999</v>
      </c>
    </row>
    <row r="257" spans="1:13" x14ac:dyDescent="0.2">
      <c r="A257" s="34">
        <f>ROWDATA!B262</f>
        <v>44156.42291666667</v>
      </c>
      <c r="B257" s="36">
        <f>ROWDATA!C262</f>
        <v>333.62738037000003</v>
      </c>
      <c r="C257" s="36">
        <f>ROWDATA!C262</f>
        <v>333.62738037000003</v>
      </c>
      <c r="D257" s="36">
        <f>ROWDATA!D262</f>
        <v>242.43614196999999</v>
      </c>
      <c r="E257" s="36">
        <f>ROWDATA!D262</f>
        <v>242.43614196999999</v>
      </c>
      <c r="F257" s="36">
        <f>ROWDATA!E262</f>
        <v>395.76651000999999</v>
      </c>
      <c r="G257" s="36">
        <f>ROWDATA!E262</f>
        <v>395.76651000999999</v>
      </c>
      <c r="H257" s="36">
        <f>ROWDATA!E262</f>
        <v>395.76651000999999</v>
      </c>
      <c r="I257" s="36">
        <f>ROWDATA!F262</f>
        <v>418.48306273999998</v>
      </c>
      <c r="J257" s="36">
        <f>ROWDATA!F262</f>
        <v>418.48306273999998</v>
      </c>
      <c r="K257" s="36">
        <f>ROWDATA!G262</f>
        <v>279.85211182</v>
      </c>
      <c r="L257" s="36">
        <f>ROWDATA!H262</f>
        <v>372.25924683</v>
      </c>
      <c r="M257" s="36">
        <f>ROWDATA!H262</f>
        <v>372.25924683</v>
      </c>
    </row>
    <row r="258" spans="1:13" x14ac:dyDescent="0.2">
      <c r="A258" s="34">
        <f>ROWDATA!B263</f>
        <v>44156.423611111109</v>
      </c>
      <c r="B258" s="36">
        <f>ROWDATA!C263</f>
        <v>360.33078003000003</v>
      </c>
      <c r="C258" s="36">
        <f>ROWDATA!C263</f>
        <v>360.33078003000003</v>
      </c>
      <c r="D258" s="36">
        <f>ROWDATA!D263</f>
        <v>250.12950133999999</v>
      </c>
      <c r="E258" s="36">
        <f>ROWDATA!D263</f>
        <v>250.12950133999999</v>
      </c>
      <c r="F258" s="36">
        <f>ROWDATA!E263</f>
        <v>408.07498169000002</v>
      </c>
      <c r="G258" s="36">
        <f>ROWDATA!E263</f>
        <v>408.07498169000002</v>
      </c>
      <c r="H258" s="36">
        <f>ROWDATA!E263</f>
        <v>408.07498169000002</v>
      </c>
      <c r="I258" s="36">
        <f>ROWDATA!F263</f>
        <v>400.84854125999999</v>
      </c>
      <c r="J258" s="36">
        <f>ROWDATA!F263</f>
        <v>400.84854125999999</v>
      </c>
      <c r="K258" s="36">
        <f>ROWDATA!G263</f>
        <v>307.14364624000001</v>
      </c>
      <c r="L258" s="36">
        <f>ROWDATA!H263</f>
        <v>368.76635742000002</v>
      </c>
      <c r="M258" s="36">
        <f>ROWDATA!H263</f>
        <v>368.76635742000002</v>
      </c>
    </row>
    <row r="259" spans="1:13" x14ac:dyDescent="0.2">
      <c r="A259" s="34">
        <f>ROWDATA!B264</f>
        <v>44156.424305555556</v>
      </c>
      <c r="B259" s="36">
        <f>ROWDATA!C264</f>
        <v>363.66885375999999</v>
      </c>
      <c r="C259" s="36">
        <f>ROWDATA!C264</f>
        <v>363.66885375999999</v>
      </c>
      <c r="D259" s="36">
        <f>ROWDATA!D264</f>
        <v>257.79153442</v>
      </c>
      <c r="E259" s="36">
        <f>ROWDATA!D264</f>
        <v>257.79153442</v>
      </c>
      <c r="F259" s="36">
        <f>ROWDATA!E264</f>
        <v>394.37649535999998</v>
      </c>
      <c r="G259" s="36">
        <f>ROWDATA!E264</f>
        <v>394.37649535999998</v>
      </c>
      <c r="H259" s="36">
        <f>ROWDATA!E264</f>
        <v>394.37649535999998</v>
      </c>
      <c r="I259" s="36">
        <f>ROWDATA!F264</f>
        <v>355.52899170000001</v>
      </c>
      <c r="J259" s="36">
        <f>ROWDATA!F264</f>
        <v>355.52899170000001</v>
      </c>
      <c r="K259" s="36">
        <f>ROWDATA!G264</f>
        <v>325.05264282000002</v>
      </c>
      <c r="L259" s="36">
        <f>ROWDATA!H264</f>
        <v>340.32455443999999</v>
      </c>
      <c r="M259" s="36">
        <f>ROWDATA!H264</f>
        <v>340.32455443999999</v>
      </c>
    </row>
    <row r="260" spans="1:13" x14ac:dyDescent="0.2">
      <c r="A260" s="34">
        <f>ROWDATA!B265</f>
        <v>44156.425000000003</v>
      </c>
      <c r="B260" s="36">
        <f>ROWDATA!C265</f>
        <v>391.91961670000001</v>
      </c>
      <c r="C260" s="36">
        <f>ROWDATA!C265</f>
        <v>391.91961670000001</v>
      </c>
      <c r="D260" s="36">
        <f>ROWDATA!D265</f>
        <v>261.88952637</v>
      </c>
      <c r="E260" s="36">
        <f>ROWDATA!D265</f>
        <v>261.88952637</v>
      </c>
      <c r="F260" s="36">
        <f>ROWDATA!E265</f>
        <v>390.59289551000001</v>
      </c>
      <c r="G260" s="36">
        <f>ROWDATA!E265</f>
        <v>390.59289551000001</v>
      </c>
      <c r="H260" s="36">
        <f>ROWDATA!E265</f>
        <v>390.59289551000001</v>
      </c>
      <c r="I260" s="36">
        <f>ROWDATA!F265</f>
        <v>325.18466187000001</v>
      </c>
      <c r="J260" s="36">
        <f>ROWDATA!F265</f>
        <v>325.18466187000001</v>
      </c>
      <c r="K260" s="36">
        <f>ROWDATA!G265</f>
        <v>307.68542480000002</v>
      </c>
      <c r="L260" s="36">
        <f>ROWDATA!H265</f>
        <v>342.47021483999998</v>
      </c>
      <c r="M260" s="36">
        <f>ROWDATA!H265</f>
        <v>342.47021483999998</v>
      </c>
    </row>
    <row r="261" spans="1:13" x14ac:dyDescent="0.2">
      <c r="A261" s="34">
        <f>ROWDATA!B266</f>
        <v>44156.425694444442</v>
      </c>
      <c r="B261" s="36">
        <f>ROWDATA!C266</f>
        <v>387.46942138999998</v>
      </c>
      <c r="C261" s="36">
        <f>ROWDATA!C266</f>
        <v>387.46942138999998</v>
      </c>
      <c r="D261" s="36">
        <f>ROWDATA!D266</f>
        <v>266.45855712999997</v>
      </c>
      <c r="E261" s="36">
        <f>ROWDATA!D266</f>
        <v>266.45855712999997</v>
      </c>
      <c r="F261" s="36">
        <f>ROWDATA!E266</f>
        <v>409.54205322000001</v>
      </c>
      <c r="G261" s="36">
        <f>ROWDATA!E266</f>
        <v>409.54205322000001</v>
      </c>
      <c r="H261" s="36">
        <f>ROWDATA!E266</f>
        <v>409.54205322000001</v>
      </c>
      <c r="I261" s="36">
        <f>ROWDATA!F266</f>
        <v>312.00592040999999</v>
      </c>
      <c r="J261" s="36">
        <f>ROWDATA!F266</f>
        <v>312.00592040999999</v>
      </c>
      <c r="K261" s="36">
        <f>ROWDATA!G266</f>
        <v>314.88388062000001</v>
      </c>
      <c r="L261" s="36">
        <f>ROWDATA!H266</f>
        <v>350.13787841999999</v>
      </c>
      <c r="M261" s="36">
        <f>ROWDATA!H266</f>
        <v>350.13787841999999</v>
      </c>
    </row>
    <row r="262" spans="1:13" x14ac:dyDescent="0.2">
      <c r="A262" s="34">
        <f>ROWDATA!B267</f>
        <v>44156.426388888889</v>
      </c>
      <c r="B262" s="36">
        <f>ROWDATA!C267</f>
        <v>357.97668456999997</v>
      </c>
      <c r="C262" s="36">
        <f>ROWDATA!C267</f>
        <v>357.97668456999997</v>
      </c>
      <c r="D262" s="36">
        <f>ROWDATA!D267</f>
        <v>267.51025391000002</v>
      </c>
      <c r="E262" s="36">
        <f>ROWDATA!D267</f>
        <v>267.51025391000002</v>
      </c>
      <c r="F262" s="36">
        <f>ROWDATA!E267</f>
        <v>438.69891357</v>
      </c>
      <c r="G262" s="36">
        <f>ROWDATA!E267</f>
        <v>438.69891357</v>
      </c>
      <c r="H262" s="36">
        <f>ROWDATA!E267</f>
        <v>438.69891357</v>
      </c>
      <c r="I262" s="36">
        <f>ROWDATA!F267</f>
        <v>303.20385742000002</v>
      </c>
      <c r="J262" s="36">
        <f>ROWDATA!F267</f>
        <v>303.20385742000002</v>
      </c>
      <c r="K262" s="36">
        <f>ROWDATA!G267</f>
        <v>333.24710083000002</v>
      </c>
      <c r="L262" s="36">
        <f>ROWDATA!H267</f>
        <v>361.98010254000002</v>
      </c>
      <c r="M262" s="36">
        <f>ROWDATA!H267</f>
        <v>361.98010254000002</v>
      </c>
    </row>
    <row r="263" spans="1:13" x14ac:dyDescent="0.2">
      <c r="A263" s="34">
        <f>ROWDATA!B268</f>
        <v>44156.427083333336</v>
      </c>
      <c r="B263" s="36">
        <f>ROWDATA!C268</f>
        <v>356.96075438999998</v>
      </c>
      <c r="C263" s="36">
        <f>ROWDATA!C268</f>
        <v>356.96075438999998</v>
      </c>
      <c r="D263" s="36">
        <f>ROWDATA!D268</f>
        <v>265.21804809999998</v>
      </c>
      <c r="E263" s="36">
        <f>ROWDATA!D268</f>
        <v>265.21804809999998</v>
      </c>
      <c r="F263" s="36">
        <f>ROWDATA!E268</f>
        <v>399.11776732999999</v>
      </c>
      <c r="G263" s="36">
        <f>ROWDATA!E268</f>
        <v>399.11776732999999</v>
      </c>
      <c r="H263" s="36">
        <f>ROWDATA!E268</f>
        <v>399.11776732999999</v>
      </c>
      <c r="I263" s="36">
        <f>ROWDATA!F268</f>
        <v>311.69790648999998</v>
      </c>
      <c r="J263" s="36">
        <f>ROWDATA!F268</f>
        <v>311.69790648999998</v>
      </c>
      <c r="K263" s="36">
        <f>ROWDATA!G268</f>
        <v>320.26519775000003</v>
      </c>
      <c r="L263" s="36">
        <f>ROWDATA!H268</f>
        <v>386.59695434999998</v>
      </c>
      <c r="M263" s="36">
        <f>ROWDATA!H268</f>
        <v>386.59695434999998</v>
      </c>
    </row>
    <row r="264" spans="1:13" x14ac:dyDescent="0.2">
      <c r="A264" s="34">
        <f>ROWDATA!B269</f>
        <v>44156.427777777775</v>
      </c>
      <c r="B264" s="36">
        <f>ROWDATA!C269</f>
        <v>362.55615233999998</v>
      </c>
      <c r="C264" s="36">
        <f>ROWDATA!C269</f>
        <v>362.55615233999998</v>
      </c>
      <c r="D264" s="36">
        <f>ROWDATA!D269</f>
        <v>263.11410522</v>
      </c>
      <c r="E264" s="36">
        <f>ROWDATA!D269</f>
        <v>263.11410522</v>
      </c>
      <c r="F264" s="36">
        <f>ROWDATA!E269</f>
        <v>395.51937865999997</v>
      </c>
      <c r="G264" s="36">
        <f>ROWDATA!E269</f>
        <v>395.51937865999997</v>
      </c>
      <c r="H264" s="36">
        <f>ROWDATA!E269</f>
        <v>395.51937865999997</v>
      </c>
      <c r="I264" s="36">
        <f>ROWDATA!F269</f>
        <v>337.34219359999997</v>
      </c>
      <c r="J264" s="36">
        <f>ROWDATA!F269</f>
        <v>337.34219359999997</v>
      </c>
      <c r="K264" s="36">
        <f>ROWDATA!G269</f>
        <v>317.10287476000002</v>
      </c>
      <c r="L264" s="36">
        <f>ROWDATA!H269</f>
        <v>430.50982665999999</v>
      </c>
      <c r="M264" s="36">
        <f>ROWDATA!H269</f>
        <v>430.50982665999999</v>
      </c>
    </row>
    <row r="265" spans="1:13" x14ac:dyDescent="0.2">
      <c r="A265" s="34">
        <f>ROWDATA!B270</f>
        <v>44156.428472222222</v>
      </c>
      <c r="B265" s="36">
        <f>ROWDATA!C270</f>
        <v>426.50726318</v>
      </c>
      <c r="C265" s="36">
        <f>ROWDATA!C270</f>
        <v>426.50726318</v>
      </c>
      <c r="D265" s="36">
        <f>ROWDATA!D270</f>
        <v>261.93652343999997</v>
      </c>
      <c r="E265" s="36">
        <f>ROWDATA!D270</f>
        <v>261.93652343999997</v>
      </c>
      <c r="F265" s="36">
        <f>ROWDATA!E270</f>
        <v>409.41848755000001</v>
      </c>
      <c r="G265" s="36">
        <f>ROWDATA!E270</f>
        <v>409.41848755000001</v>
      </c>
      <c r="H265" s="36">
        <f>ROWDATA!E270</f>
        <v>409.41848755000001</v>
      </c>
      <c r="I265" s="36">
        <f>ROWDATA!F270</f>
        <v>355.88571166999998</v>
      </c>
      <c r="J265" s="36">
        <f>ROWDATA!F270</f>
        <v>355.88571166999998</v>
      </c>
      <c r="K265" s="36">
        <f>ROWDATA!G270</f>
        <v>371.45809937000001</v>
      </c>
      <c r="L265" s="36">
        <f>ROWDATA!H270</f>
        <v>483.37484740999997</v>
      </c>
      <c r="M265" s="36">
        <f>ROWDATA!H270</f>
        <v>483.37484740999997</v>
      </c>
    </row>
    <row r="266" spans="1:13" x14ac:dyDescent="0.2">
      <c r="A266" s="34">
        <f>ROWDATA!B271</f>
        <v>44156.429166666669</v>
      </c>
      <c r="B266" s="36">
        <f>ROWDATA!C271</f>
        <v>403.96490478999999</v>
      </c>
      <c r="C266" s="36">
        <f>ROWDATA!C271</f>
        <v>403.96490478999999</v>
      </c>
      <c r="D266" s="36">
        <f>ROWDATA!D271</f>
        <v>264.26034546</v>
      </c>
      <c r="E266" s="36">
        <f>ROWDATA!D271</f>
        <v>264.26034546</v>
      </c>
      <c r="F266" s="36">
        <f>ROWDATA!E271</f>
        <v>434.91531371999997</v>
      </c>
      <c r="G266" s="36">
        <f>ROWDATA!E271</f>
        <v>434.91531371999997</v>
      </c>
      <c r="H266" s="36">
        <f>ROWDATA!E271</f>
        <v>434.91531371999997</v>
      </c>
      <c r="I266" s="36">
        <f>ROWDATA!F271</f>
        <v>342.15628052</v>
      </c>
      <c r="J266" s="36">
        <f>ROWDATA!F271</f>
        <v>342.15628052</v>
      </c>
      <c r="K266" s="36">
        <f>ROWDATA!G271</f>
        <v>350.29977416999998</v>
      </c>
      <c r="L266" s="36">
        <f>ROWDATA!H271</f>
        <v>442.58618164000001</v>
      </c>
      <c r="M266" s="36">
        <f>ROWDATA!H271</f>
        <v>442.58618164000001</v>
      </c>
    </row>
    <row r="267" spans="1:13" x14ac:dyDescent="0.2">
      <c r="A267" s="34">
        <f>ROWDATA!B272</f>
        <v>44156.429861111108</v>
      </c>
      <c r="B267" s="36">
        <f>ROWDATA!C272</f>
        <v>360.55651855000002</v>
      </c>
      <c r="C267" s="36">
        <f>ROWDATA!C272</f>
        <v>360.55651855000002</v>
      </c>
      <c r="D267" s="36">
        <f>ROWDATA!D272</f>
        <v>267.51025391000002</v>
      </c>
      <c r="E267" s="36">
        <f>ROWDATA!D272</f>
        <v>267.51025391000002</v>
      </c>
      <c r="F267" s="36">
        <f>ROWDATA!E272</f>
        <v>428.36740112000001</v>
      </c>
      <c r="G267" s="36">
        <f>ROWDATA!E272</f>
        <v>428.36740112000001</v>
      </c>
      <c r="H267" s="36">
        <f>ROWDATA!E272</f>
        <v>428.36740112000001</v>
      </c>
      <c r="I267" s="36">
        <f>ROWDATA!F272</f>
        <v>335.96426392000001</v>
      </c>
      <c r="J267" s="36">
        <f>ROWDATA!F272</f>
        <v>335.96426392000001</v>
      </c>
      <c r="K267" s="36">
        <f>ROWDATA!G272</f>
        <v>398.90615845000002</v>
      </c>
      <c r="L267" s="36">
        <f>ROWDATA!H272</f>
        <v>428.36413573999999</v>
      </c>
      <c r="M267" s="36">
        <f>ROWDATA!H272</f>
        <v>428.36413573999999</v>
      </c>
    </row>
    <row r="268" spans="1:13" x14ac:dyDescent="0.2">
      <c r="A268" s="34">
        <f>ROWDATA!B273</f>
        <v>44156.430555555555</v>
      </c>
      <c r="B268" s="36">
        <f>ROWDATA!C273</f>
        <v>358.00894165</v>
      </c>
      <c r="C268" s="36">
        <f>ROWDATA!C273</f>
        <v>358.00894165</v>
      </c>
      <c r="D268" s="36">
        <f>ROWDATA!D273</f>
        <v>264.26034546</v>
      </c>
      <c r="E268" s="36">
        <f>ROWDATA!D273</f>
        <v>264.26034546</v>
      </c>
      <c r="F268" s="36">
        <f>ROWDATA!E273</f>
        <v>485.05865478999999</v>
      </c>
      <c r="G268" s="36">
        <f>ROWDATA!E273</f>
        <v>485.05865478999999</v>
      </c>
      <c r="H268" s="36">
        <f>ROWDATA!E273</f>
        <v>485.05865478999999</v>
      </c>
      <c r="I268" s="36">
        <f>ROWDATA!F273</f>
        <v>349.67752074999999</v>
      </c>
      <c r="J268" s="36">
        <f>ROWDATA!F273</f>
        <v>349.67752074999999</v>
      </c>
      <c r="K268" s="36">
        <f>ROWDATA!G273</f>
        <v>387.70706177</v>
      </c>
      <c r="L268" s="36">
        <f>ROWDATA!H273</f>
        <v>424.05590819999998</v>
      </c>
      <c r="M268" s="36">
        <f>ROWDATA!H273</f>
        <v>424.05590819999998</v>
      </c>
    </row>
    <row r="269" spans="1:13" x14ac:dyDescent="0.2">
      <c r="A269" s="34">
        <f>ROWDATA!B274</f>
        <v>44156.431250000001</v>
      </c>
      <c r="B269" s="36">
        <f>ROWDATA!C274</f>
        <v>392.37109375</v>
      </c>
      <c r="C269" s="36">
        <f>ROWDATA!C274</f>
        <v>392.37109375</v>
      </c>
      <c r="D269" s="36">
        <f>ROWDATA!D274</f>
        <v>267.66744994999999</v>
      </c>
      <c r="E269" s="36">
        <f>ROWDATA!D274</f>
        <v>267.66744994999999</v>
      </c>
      <c r="F269" s="36">
        <f>ROWDATA!E274</f>
        <v>500.02255249000001</v>
      </c>
      <c r="G269" s="36">
        <f>ROWDATA!E274</f>
        <v>500.02255249000001</v>
      </c>
      <c r="H269" s="36">
        <f>ROWDATA!E274</f>
        <v>500.02255249000001</v>
      </c>
      <c r="I269" s="36">
        <f>ROWDATA!F274</f>
        <v>374.28286743000001</v>
      </c>
      <c r="J269" s="36">
        <f>ROWDATA!F274</f>
        <v>374.28286743000001</v>
      </c>
      <c r="K269" s="36">
        <f>ROWDATA!G274</f>
        <v>395.56924437999999</v>
      </c>
      <c r="L269" s="36">
        <f>ROWDATA!H274</f>
        <v>422.17630005000001</v>
      </c>
      <c r="M269" s="36">
        <f>ROWDATA!H274</f>
        <v>422.17630005000001</v>
      </c>
    </row>
    <row r="270" spans="1:13" x14ac:dyDescent="0.2">
      <c r="A270" s="34">
        <f>ROWDATA!B275</f>
        <v>44156.431944444441</v>
      </c>
      <c r="B270" s="36">
        <f>ROWDATA!C275</f>
        <v>440.43890381</v>
      </c>
      <c r="C270" s="36">
        <f>ROWDATA!C275</f>
        <v>440.43890381</v>
      </c>
      <c r="D270" s="36">
        <f>ROWDATA!D275</f>
        <v>278.89324950999998</v>
      </c>
      <c r="E270" s="36">
        <f>ROWDATA!D275</f>
        <v>278.89324950999998</v>
      </c>
      <c r="F270" s="36">
        <f>ROWDATA!E275</f>
        <v>509.98315430000002</v>
      </c>
      <c r="G270" s="36">
        <f>ROWDATA!E275</f>
        <v>509.98315430000002</v>
      </c>
      <c r="H270" s="36">
        <f>ROWDATA!E275</f>
        <v>509.98315430000002</v>
      </c>
      <c r="I270" s="36">
        <f>ROWDATA!F275</f>
        <v>398.43356323</v>
      </c>
      <c r="J270" s="36">
        <f>ROWDATA!F275</f>
        <v>398.43356323</v>
      </c>
      <c r="K270" s="36">
        <f>ROWDATA!G275</f>
        <v>390.34506226000002</v>
      </c>
      <c r="L270" s="36">
        <f>ROWDATA!H275</f>
        <v>418.43344115999997</v>
      </c>
      <c r="M270" s="36">
        <f>ROWDATA!H275</f>
        <v>418.43344115999997</v>
      </c>
    </row>
    <row r="271" spans="1:13" x14ac:dyDescent="0.2">
      <c r="A271" s="34">
        <f>ROWDATA!B276</f>
        <v>44156.432638888888</v>
      </c>
      <c r="B271" s="36">
        <f>ROWDATA!C276</f>
        <v>484.10342407000002</v>
      </c>
      <c r="C271" s="36">
        <f>ROWDATA!C276</f>
        <v>484.10342407000002</v>
      </c>
      <c r="D271" s="36">
        <f>ROWDATA!D276</f>
        <v>299.72787476000002</v>
      </c>
      <c r="E271" s="36">
        <f>ROWDATA!D276</f>
        <v>299.72787476000002</v>
      </c>
      <c r="F271" s="36">
        <f>ROWDATA!E276</f>
        <v>477.33731079</v>
      </c>
      <c r="G271" s="36">
        <f>ROWDATA!E276</f>
        <v>477.33731079</v>
      </c>
      <c r="H271" s="36">
        <f>ROWDATA!E276</f>
        <v>477.33731079</v>
      </c>
      <c r="I271" s="36">
        <f>ROWDATA!F276</f>
        <v>439.03454590000001</v>
      </c>
      <c r="J271" s="36">
        <f>ROWDATA!F276</f>
        <v>439.03454590000001</v>
      </c>
      <c r="K271" s="36">
        <f>ROWDATA!G276</f>
        <v>465.96160888999998</v>
      </c>
      <c r="L271" s="36">
        <f>ROWDATA!H276</f>
        <v>424.73782348999998</v>
      </c>
      <c r="M271" s="36">
        <f>ROWDATA!H276</f>
        <v>424.73782348999998</v>
      </c>
    </row>
    <row r="272" spans="1:13" x14ac:dyDescent="0.2">
      <c r="A272" s="34">
        <f>ROWDATA!B277</f>
        <v>44156.433333333334</v>
      </c>
      <c r="B272" s="36">
        <f>ROWDATA!C277</f>
        <v>512.27185058999999</v>
      </c>
      <c r="C272" s="36">
        <f>ROWDATA!C277</f>
        <v>512.27185058999999</v>
      </c>
      <c r="D272" s="36">
        <f>ROWDATA!D277</f>
        <v>308.28497313999998</v>
      </c>
      <c r="E272" s="36">
        <f>ROWDATA!D277</f>
        <v>308.28497313999998</v>
      </c>
      <c r="F272" s="36">
        <f>ROWDATA!E277</f>
        <v>473.76974487000001</v>
      </c>
      <c r="G272" s="36">
        <f>ROWDATA!E277</f>
        <v>473.76974487000001</v>
      </c>
      <c r="H272" s="36">
        <f>ROWDATA!E277</f>
        <v>473.76974487000001</v>
      </c>
      <c r="I272" s="36">
        <f>ROWDATA!F277</f>
        <v>442.50274658000001</v>
      </c>
      <c r="J272" s="36">
        <f>ROWDATA!F277</f>
        <v>442.50274658000001</v>
      </c>
      <c r="K272" s="36">
        <f>ROWDATA!G277</f>
        <v>488.72640990999997</v>
      </c>
      <c r="L272" s="36">
        <f>ROWDATA!H277</f>
        <v>449.37329102000001</v>
      </c>
      <c r="M272" s="36">
        <f>ROWDATA!H277</f>
        <v>449.37329102000001</v>
      </c>
    </row>
    <row r="273" spans="1:13" x14ac:dyDescent="0.2">
      <c r="A273" s="34">
        <f>ROWDATA!B278</f>
        <v>44156.434027777781</v>
      </c>
      <c r="B273" s="36">
        <f>ROWDATA!C278</f>
        <v>452.25817870999998</v>
      </c>
      <c r="C273" s="36">
        <f>ROWDATA!C278</f>
        <v>452.25817870999998</v>
      </c>
      <c r="D273" s="36">
        <f>ROWDATA!D278</f>
        <v>309.24243164000001</v>
      </c>
      <c r="E273" s="36">
        <f>ROWDATA!D278</f>
        <v>309.24243164000001</v>
      </c>
      <c r="F273" s="36">
        <f>ROWDATA!E278</f>
        <v>518.92443848000005</v>
      </c>
      <c r="G273" s="36">
        <f>ROWDATA!E278</f>
        <v>518.92443848000005</v>
      </c>
      <c r="H273" s="36">
        <f>ROWDATA!E278</f>
        <v>518.92443848000005</v>
      </c>
      <c r="I273" s="36">
        <f>ROWDATA!F278</f>
        <v>421.98406982</v>
      </c>
      <c r="J273" s="36">
        <f>ROWDATA!F278</f>
        <v>421.98406982</v>
      </c>
      <c r="K273" s="36">
        <f>ROWDATA!G278</f>
        <v>514.54882812999995</v>
      </c>
      <c r="L273" s="36">
        <f>ROWDATA!H278</f>
        <v>566.78802489999998</v>
      </c>
      <c r="M273" s="36">
        <f>ROWDATA!H278</f>
        <v>566.78802489999998</v>
      </c>
    </row>
    <row r="274" spans="1:13" x14ac:dyDescent="0.2">
      <c r="A274" s="34">
        <f>ROWDATA!B279</f>
        <v>44156.43472222222</v>
      </c>
      <c r="B274" s="36">
        <f>ROWDATA!C279</f>
        <v>521.86553954999999</v>
      </c>
      <c r="C274" s="36">
        <f>ROWDATA!C279</f>
        <v>521.86553954999999</v>
      </c>
      <c r="D274" s="36">
        <f>ROWDATA!D279</f>
        <v>283.46228027000001</v>
      </c>
      <c r="E274" s="36">
        <f>ROWDATA!D279</f>
        <v>283.46228027000001</v>
      </c>
      <c r="F274" s="36">
        <f>ROWDATA!E279</f>
        <v>550.18005371000004</v>
      </c>
      <c r="G274" s="36">
        <f>ROWDATA!E279</f>
        <v>550.18005371000004</v>
      </c>
      <c r="H274" s="36">
        <f>ROWDATA!E279</f>
        <v>550.18005371000004</v>
      </c>
      <c r="I274" s="36">
        <f>ROWDATA!F279</f>
        <v>401.05944823999999</v>
      </c>
      <c r="J274" s="36">
        <f>ROWDATA!F279</f>
        <v>401.05944823999999</v>
      </c>
      <c r="K274" s="36">
        <f>ROWDATA!G279</f>
        <v>385.52301025000003</v>
      </c>
      <c r="L274" s="36">
        <f>ROWDATA!H279</f>
        <v>461.05068970000002</v>
      </c>
      <c r="M274" s="36">
        <f>ROWDATA!H279</f>
        <v>461.05068970000002</v>
      </c>
    </row>
    <row r="275" spans="1:13" x14ac:dyDescent="0.2">
      <c r="A275" s="34">
        <f>ROWDATA!B280</f>
        <v>44156.435416666667</v>
      </c>
      <c r="B275" s="36">
        <f>ROWDATA!C280</f>
        <v>562.10992432</v>
      </c>
      <c r="C275" s="36">
        <f>ROWDATA!C280</f>
        <v>562.10992432</v>
      </c>
      <c r="D275" s="36">
        <f>ROWDATA!D280</f>
        <v>283.61920165999999</v>
      </c>
      <c r="E275" s="36">
        <f>ROWDATA!D280</f>
        <v>283.61920165999999</v>
      </c>
      <c r="F275" s="36">
        <f>ROWDATA!E280</f>
        <v>590.88580321999996</v>
      </c>
      <c r="G275" s="36">
        <f>ROWDATA!E280</f>
        <v>590.88580321999996</v>
      </c>
      <c r="H275" s="36">
        <f>ROWDATA!E280</f>
        <v>590.88580321999996</v>
      </c>
      <c r="I275" s="36">
        <f>ROWDATA!F280</f>
        <v>386.95825194999998</v>
      </c>
      <c r="J275" s="36">
        <f>ROWDATA!F280</f>
        <v>386.95825194999998</v>
      </c>
      <c r="K275" s="36">
        <f>ROWDATA!G280</f>
        <v>385.24337768999999</v>
      </c>
      <c r="L275" s="36">
        <f>ROWDATA!H280</f>
        <v>448.42501830999998</v>
      </c>
      <c r="M275" s="36">
        <f>ROWDATA!H280</f>
        <v>448.42501830999998</v>
      </c>
    </row>
    <row r="276" spans="1:13" x14ac:dyDescent="0.2">
      <c r="A276" s="34">
        <f>ROWDATA!B281</f>
        <v>44156.436111111114</v>
      </c>
      <c r="B276" s="36">
        <f>ROWDATA!C281</f>
        <v>521.99450683999999</v>
      </c>
      <c r="C276" s="36">
        <f>ROWDATA!C281</f>
        <v>521.99450683999999</v>
      </c>
      <c r="D276" s="36">
        <f>ROWDATA!D281</f>
        <v>285.14221191000001</v>
      </c>
      <c r="E276" s="36">
        <f>ROWDATA!D281</f>
        <v>285.14221191000001</v>
      </c>
      <c r="F276" s="36">
        <f>ROWDATA!E281</f>
        <v>465.16830443999999</v>
      </c>
      <c r="G276" s="36">
        <f>ROWDATA!E281</f>
        <v>465.16830443999999</v>
      </c>
      <c r="H276" s="36">
        <f>ROWDATA!E281</f>
        <v>465.16830443999999</v>
      </c>
      <c r="I276" s="36">
        <f>ROWDATA!F281</f>
        <v>377.21679688</v>
      </c>
      <c r="J276" s="36">
        <f>ROWDATA!F281</f>
        <v>377.21679688</v>
      </c>
      <c r="K276" s="36">
        <f>ROWDATA!G281</f>
        <v>405.58056641000002</v>
      </c>
      <c r="L276" s="36">
        <f>ROWDATA!H281</f>
        <v>419.19860840000001</v>
      </c>
      <c r="M276" s="36">
        <f>ROWDATA!H281</f>
        <v>419.19860840000001</v>
      </c>
    </row>
    <row r="277" spans="1:13" x14ac:dyDescent="0.2">
      <c r="A277" s="34">
        <f>ROWDATA!B282</f>
        <v>44156.436805555553</v>
      </c>
      <c r="B277" s="36">
        <f>ROWDATA!C282</f>
        <v>405.81927489999998</v>
      </c>
      <c r="C277" s="36">
        <f>ROWDATA!C282</f>
        <v>405.81927489999998</v>
      </c>
      <c r="D277" s="36">
        <f>ROWDATA!D282</f>
        <v>276.30285644999998</v>
      </c>
      <c r="E277" s="36">
        <f>ROWDATA!D282</f>
        <v>276.30285644999998</v>
      </c>
      <c r="F277" s="36">
        <f>ROWDATA!E282</f>
        <v>437.77209472999999</v>
      </c>
      <c r="G277" s="36">
        <f>ROWDATA!E282</f>
        <v>437.77209472999999</v>
      </c>
      <c r="H277" s="36">
        <f>ROWDATA!E282</f>
        <v>437.77209472999999</v>
      </c>
      <c r="I277" s="36">
        <f>ROWDATA!F282</f>
        <v>353.72976684999998</v>
      </c>
      <c r="J277" s="36">
        <f>ROWDATA!F282</f>
        <v>353.72976684999998</v>
      </c>
      <c r="K277" s="36">
        <f>ROWDATA!G282</f>
        <v>395.60415648999998</v>
      </c>
      <c r="L277" s="36">
        <f>ROWDATA!H282</f>
        <v>406.77325438999998</v>
      </c>
      <c r="M277" s="36">
        <f>ROWDATA!H282</f>
        <v>406.77325438999998</v>
      </c>
    </row>
    <row r="278" spans="1:13" x14ac:dyDescent="0.2">
      <c r="A278" s="34">
        <f>ROWDATA!B283</f>
        <v>44156.4375</v>
      </c>
      <c r="B278" s="36">
        <f>ROWDATA!C283</f>
        <v>377.81048584000001</v>
      </c>
      <c r="C278" s="36">
        <f>ROWDATA!C283</f>
        <v>377.81048584000001</v>
      </c>
      <c r="D278" s="36">
        <f>ROWDATA!D283</f>
        <v>260.86886597</v>
      </c>
      <c r="E278" s="36">
        <f>ROWDATA!D283</f>
        <v>260.86886597</v>
      </c>
      <c r="F278" s="36">
        <f>ROWDATA!E283</f>
        <v>426.45233153999999</v>
      </c>
      <c r="G278" s="36">
        <f>ROWDATA!E283</f>
        <v>426.45233153999999</v>
      </c>
      <c r="H278" s="36">
        <f>ROWDATA!E283</f>
        <v>426.45233153999999</v>
      </c>
      <c r="I278" s="36">
        <f>ROWDATA!F283</f>
        <v>334.91052245999998</v>
      </c>
      <c r="J278" s="36">
        <f>ROWDATA!F283</f>
        <v>334.91052245999998</v>
      </c>
      <c r="K278" s="36">
        <f>ROWDATA!G283</f>
        <v>359.82196045000001</v>
      </c>
      <c r="L278" s="36">
        <f>ROWDATA!H283</f>
        <v>408.8359375</v>
      </c>
      <c r="M278" s="36">
        <f>ROWDATA!H283</f>
        <v>408.8359375</v>
      </c>
    </row>
    <row r="279" spans="1:13" x14ac:dyDescent="0.2">
      <c r="A279" s="34">
        <f>ROWDATA!B284</f>
        <v>44156.438194444447</v>
      </c>
      <c r="B279" s="36">
        <f>ROWDATA!C284</f>
        <v>348.07577515000003</v>
      </c>
      <c r="C279" s="36">
        <f>ROWDATA!C284</f>
        <v>348.07577515000003</v>
      </c>
      <c r="D279" s="36">
        <f>ROWDATA!D284</f>
        <v>250.22375488</v>
      </c>
      <c r="E279" s="36">
        <f>ROWDATA!D284</f>
        <v>250.22375488</v>
      </c>
      <c r="F279" s="36">
        <f>ROWDATA!E284</f>
        <v>522.16729736000002</v>
      </c>
      <c r="G279" s="36">
        <f>ROWDATA!E284</f>
        <v>522.16729736000002</v>
      </c>
      <c r="H279" s="36">
        <f>ROWDATA!E284</f>
        <v>522.16729736000002</v>
      </c>
      <c r="I279" s="36">
        <f>ROWDATA!F284</f>
        <v>328.60494994999999</v>
      </c>
      <c r="J279" s="36">
        <f>ROWDATA!F284</f>
        <v>328.60494994999999</v>
      </c>
      <c r="K279" s="36">
        <f>ROWDATA!G284</f>
        <v>400.32147216999999</v>
      </c>
      <c r="L279" s="36">
        <f>ROWDATA!H284</f>
        <v>416.75360107</v>
      </c>
      <c r="M279" s="36">
        <f>ROWDATA!H284</f>
        <v>416.75360107</v>
      </c>
    </row>
    <row r="280" spans="1:13" x14ac:dyDescent="0.2">
      <c r="A280" s="34">
        <f>ROWDATA!B285</f>
        <v>44156.438888888886</v>
      </c>
      <c r="B280" s="36">
        <f>ROWDATA!C285</f>
        <v>344.56048584000001</v>
      </c>
      <c r="C280" s="36">
        <f>ROWDATA!C285</f>
        <v>344.56048584000001</v>
      </c>
      <c r="D280" s="36">
        <f>ROWDATA!D285</f>
        <v>246.98948669000001</v>
      </c>
      <c r="E280" s="36">
        <f>ROWDATA!D285</f>
        <v>246.98948669000001</v>
      </c>
      <c r="F280" s="36">
        <f>ROWDATA!E285</f>
        <v>525.27124022999999</v>
      </c>
      <c r="G280" s="36">
        <f>ROWDATA!E285</f>
        <v>525.27124022999999</v>
      </c>
      <c r="H280" s="36">
        <f>ROWDATA!E285</f>
        <v>525.27124022999999</v>
      </c>
      <c r="I280" s="36">
        <f>ROWDATA!F285</f>
        <v>329.65872192</v>
      </c>
      <c r="J280" s="36">
        <f>ROWDATA!F285</f>
        <v>329.65872192</v>
      </c>
      <c r="K280" s="36">
        <f>ROWDATA!G285</f>
        <v>429.88348388999998</v>
      </c>
      <c r="L280" s="36">
        <f>ROWDATA!H285</f>
        <v>436.08233643</v>
      </c>
      <c r="M280" s="36">
        <f>ROWDATA!H285</f>
        <v>436.08233643</v>
      </c>
    </row>
    <row r="281" spans="1:13" x14ac:dyDescent="0.2">
      <c r="A281" s="34">
        <f>ROWDATA!B286</f>
        <v>44156.439583333333</v>
      </c>
      <c r="B281" s="36">
        <f>ROWDATA!C286</f>
        <v>346.22137450999998</v>
      </c>
      <c r="C281" s="36">
        <f>ROWDATA!C286</f>
        <v>346.22137450999998</v>
      </c>
      <c r="D281" s="36">
        <f>ROWDATA!D286</f>
        <v>248.13572693</v>
      </c>
      <c r="E281" s="36">
        <f>ROWDATA!D286</f>
        <v>248.13572693</v>
      </c>
      <c r="F281" s="36">
        <f>ROWDATA!E286</f>
        <v>522.4609375</v>
      </c>
      <c r="G281" s="36">
        <f>ROWDATA!E286</f>
        <v>522.4609375</v>
      </c>
      <c r="H281" s="36">
        <f>ROWDATA!E286</f>
        <v>522.4609375</v>
      </c>
      <c r="I281" s="36">
        <f>ROWDATA!F286</f>
        <v>329.49649047999998</v>
      </c>
      <c r="J281" s="36">
        <f>ROWDATA!F286</f>
        <v>329.49649047999998</v>
      </c>
      <c r="K281" s="36">
        <f>ROWDATA!G286</f>
        <v>412.98852539000001</v>
      </c>
      <c r="L281" s="36">
        <f>ROWDATA!H286</f>
        <v>537.85705566000001</v>
      </c>
      <c r="M281" s="36">
        <f>ROWDATA!H286</f>
        <v>537.85705566000001</v>
      </c>
    </row>
    <row r="282" spans="1:13" x14ac:dyDescent="0.2">
      <c r="A282" s="34">
        <f>ROWDATA!B287</f>
        <v>44156.44027777778</v>
      </c>
      <c r="B282" s="36">
        <f>ROWDATA!C287</f>
        <v>382.50296021000003</v>
      </c>
      <c r="C282" s="36">
        <f>ROWDATA!C287</f>
        <v>382.50296021000003</v>
      </c>
      <c r="D282" s="36">
        <f>ROWDATA!D287</f>
        <v>248.57516479</v>
      </c>
      <c r="E282" s="36">
        <f>ROWDATA!D287</f>
        <v>248.57516479</v>
      </c>
      <c r="F282" s="36">
        <f>ROWDATA!E287</f>
        <v>449.26190186000002</v>
      </c>
      <c r="G282" s="36">
        <f>ROWDATA!E287</f>
        <v>449.26190186000002</v>
      </c>
      <c r="H282" s="36">
        <f>ROWDATA!E287</f>
        <v>449.26190186000002</v>
      </c>
      <c r="I282" s="36">
        <f>ROWDATA!F287</f>
        <v>330.72860717999998</v>
      </c>
      <c r="J282" s="36">
        <f>ROWDATA!F287</f>
        <v>330.72860717999998</v>
      </c>
      <c r="K282" s="36">
        <f>ROWDATA!G287</f>
        <v>369.23910522</v>
      </c>
      <c r="L282" s="36">
        <f>ROWDATA!H287</f>
        <v>536.32647704999999</v>
      </c>
      <c r="M282" s="36">
        <f>ROWDATA!H287</f>
        <v>536.32647704999999</v>
      </c>
    </row>
    <row r="283" spans="1:13" x14ac:dyDescent="0.2">
      <c r="A283" s="34">
        <f>ROWDATA!B288</f>
        <v>44156.440972222219</v>
      </c>
      <c r="B283" s="36">
        <f>ROWDATA!C288</f>
        <v>359.10537720000002</v>
      </c>
      <c r="C283" s="36">
        <f>ROWDATA!C288</f>
        <v>359.10537720000002</v>
      </c>
      <c r="D283" s="36">
        <f>ROWDATA!D288</f>
        <v>243.39385985999999</v>
      </c>
      <c r="E283" s="36">
        <f>ROWDATA!D288</f>
        <v>243.39385985999999</v>
      </c>
      <c r="F283" s="36">
        <f>ROWDATA!E288</f>
        <v>447.19247437000001</v>
      </c>
      <c r="G283" s="36">
        <f>ROWDATA!E288</f>
        <v>447.19247437000001</v>
      </c>
      <c r="H283" s="36">
        <f>ROWDATA!E288</f>
        <v>447.19247437000001</v>
      </c>
      <c r="I283" s="36">
        <f>ROWDATA!F288</f>
        <v>338.89819335999999</v>
      </c>
      <c r="J283" s="36">
        <f>ROWDATA!F288</f>
        <v>338.89819335999999</v>
      </c>
      <c r="K283" s="36">
        <f>ROWDATA!G288</f>
        <v>306.49710083000002</v>
      </c>
      <c r="L283" s="36">
        <f>ROWDATA!H288</f>
        <v>456.47610473999998</v>
      </c>
      <c r="M283" s="36">
        <f>ROWDATA!H288</f>
        <v>456.47610473999998</v>
      </c>
    </row>
    <row r="284" spans="1:13" x14ac:dyDescent="0.2">
      <c r="A284" s="34">
        <f>ROWDATA!B289</f>
        <v>44156.441666666666</v>
      </c>
      <c r="B284" s="36">
        <f>ROWDATA!C289</f>
        <v>341.23867797999998</v>
      </c>
      <c r="C284" s="36">
        <f>ROWDATA!C289</f>
        <v>341.23867797999998</v>
      </c>
      <c r="D284" s="36">
        <f>ROWDATA!D289</f>
        <v>232.87432860999999</v>
      </c>
      <c r="E284" s="36">
        <f>ROWDATA!D289</f>
        <v>232.87432860999999</v>
      </c>
      <c r="F284" s="36">
        <f>ROWDATA!E289</f>
        <v>414.90084839000002</v>
      </c>
      <c r="G284" s="36">
        <f>ROWDATA!E289</f>
        <v>414.90084839000002</v>
      </c>
      <c r="H284" s="36">
        <f>ROWDATA!E289</f>
        <v>414.90084839000002</v>
      </c>
      <c r="I284" s="36">
        <f>ROWDATA!F289</f>
        <v>364.55755614999998</v>
      </c>
      <c r="J284" s="36">
        <f>ROWDATA!F289</f>
        <v>364.55755614999998</v>
      </c>
      <c r="K284" s="36">
        <f>ROWDATA!G289</f>
        <v>282.26315308</v>
      </c>
      <c r="L284" s="36">
        <f>ROWDATA!H289</f>
        <v>412.32882690000002</v>
      </c>
      <c r="M284" s="36">
        <f>ROWDATA!H289</f>
        <v>412.32882690000002</v>
      </c>
    </row>
    <row r="285" spans="1:13" x14ac:dyDescent="0.2">
      <c r="A285" s="34">
        <f>ROWDATA!B290</f>
        <v>44156.442361111112</v>
      </c>
      <c r="B285" s="36">
        <f>ROWDATA!C290</f>
        <v>341.22244262999999</v>
      </c>
      <c r="C285" s="36">
        <f>ROWDATA!C290</f>
        <v>341.22244262999999</v>
      </c>
      <c r="D285" s="36">
        <f>ROWDATA!D290</f>
        <v>217.75444031000001</v>
      </c>
      <c r="E285" s="36">
        <f>ROWDATA!D290</f>
        <v>217.75444031000001</v>
      </c>
      <c r="F285" s="36">
        <f>ROWDATA!E290</f>
        <v>348.92611693999999</v>
      </c>
      <c r="G285" s="36">
        <f>ROWDATA!E290</f>
        <v>348.92611693999999</v>
      </c>
      <c r="H285" s="36">
        <f>ROWDATA!E290</f>
        <v>348.92611693999999</v>
      </c>
      <c r="I285" s="36">
        <f>ROWDATA!F290</f>
        <v>468.56372069999998</v>
      </c>
      <c r="J285" s="36">
        <f>ROWDATA!F290</f>
        <v>468.56372069999998</v>
      </c>
      <c r="K285" s="36">
        <f>ROWDATA!G290</f>
        <v>286.12469482</v>
      </c>
      <c r="L285" s="36">
        <f>ROWDATA!H290</f>
        <v>398.62283324999999</v>
      </c>
      <c r="M285" s="36">
        <f>ROWDATA!H290</f>
        <v>398.62283324999999</v>
      </c>
    </row>
    <row r="286" spans="1:13" x14ac:dyDescent="0.2">
      <c r="A286" s="34">
        <f>ROWDATA!B291</f>
        <v>44156.443055555559</v>
      </c>
      <c r="B286" s="36">
        <f>ROWDATA!C291</f>
        <v>296.28057861000002</v>
      </c>
      <c r="C286" s="36">
        <f>ROWDATA!C291</f>
        <v>296.28057861000002</v>
      </c>
      <c r="D286" s="36">
        <f>ROWDATA!D291</f>
        <v>207.87854003999999</v>
      </c>
      <c r="E286" s="36">
        <f>ROWDATA!D291</f>
        <v>207.87854003999999</v>
      </c>
      <c r="F286" s="36">
        <f>ROWDATA!E291</f>
        <v>291.24301147</v>
      </c>
      <c r="G286" s="36">
        <f>ROWDATA!E291</f>
        <v>291.24301147</v>
      </c>
      <c r="H286" s="36">
        <f>ROWDATA!E291</f>
        <v>291.24301147</v>
      </c>
      <c r="I286" s="36">
        <f>ROWDATA!F291</f>
        <v>397.25042724999997</v>
      </c>
      <c r="J286" s="36">
        <f>ROWDATA!F291</f>
        <v>397.25042724999997</v>
      </c>
      <c r="K286" s="36">
        <f>ROWDATA!G291</f>
        <v>315.65264893</v>
      </c>
      <c r="L286" s="36">
        <f>ROWDATA!H291</f>
        <v>412.11270142000001</v>
      </c>
      <c r="M286" s="36">
        <f>ROWDATA!H291</f>
        <v>412.11270142000001</v>
      </c>
    </row>
    <row r="287" spans="1:13" x14ac:dyDescent="0.2">
      <c r="A287" s="34">
        <f>ROWDATA!B292</f>
        <v>44156.443749999999</v>
      </c>
      <c r="B287" s="36">
        <f>ROWDATA!C292</f>
        <v>264.93188477000001</v>
      </c>
      <c r="C287" s="36">
        <f>ROWDATA!C292</f>
        <v>264.93188477000001</v>
      </c>
      <c r="D287" s="36">
        <f>ROWDATA!D292</f>
        <v>222.21354675000001</v>
      </c>
      <c r="E287" s="36">
        <f>ROWDATA!D292</f>
        <v>222.21354675000001</v>
      </c>
      <c r="F287" s="36">
        <f>ROWDATA!E292</f>
        <v>295.16586303999998</v>
      </c>
      <c r="G287" s="36">
        <f>ROWDATA!E292</f>
        <v>295.16586303999998</v>
      </c>
      <c r="H287" s="36">
        <f>ROWDATA!E292</f>
        <v>295.16586303999998</v>
      </c>
      <c r="I287" s="36">
        <f>ROWDATA!F292</f>
        <v>358.2684021</v>
      </c>
      <c r="J287" s="36">
        <f>ROWDATA!F292</f>
        <v>358.2684021</v>
      </c>
      <c r="K287" s="36">
        <f>ROWDATA!G292</f>
        <v>329.7527771</v>
      </c>
      <c r="L287" s="36">
        <f>ROWDATA!H292</f>
        <v>544.56121826000003</v>
      </c>
      <c r="M287" s="36">
        <f>ROWDATA!H292</f>
        <v>544.56121826000003</v>
      </c>
    </row>
    <row r="288" spans="1:13" x14ac:dyDescent="0.2">
      <c r="A288" s="34">
        <f>ROWDATA!B293</f>
        <v>44156.444444444445</v>
      </c>
      <c r="B288" s="36">
        <f>ROWDATA!C293</f>
        <v>252.61160278</v>
      </c>
      <c r="C288" s="36">
        <f>ROWDATA!C293</f>
        <v>252.61160278</v>
      </c>
      <c r="D288" s="36">
        <f>ROWDATA!D293</f>
        <v>205.47613525</v>
      </c>
      <c r="E288" s="36">
        <f>ROWDATA!D293</f>
        <v>205.47613525</v>
      </c>
      <c r="F288" s="36">
        <f>ROWDATA!E293</f>
        <v>398.53079223999998</v>
      </c>
      <c r="G288" s="36">
        <f>ROWDATA!E293</f>
        <v>398.53079223999998</v>
      </c>
      <c r="H288" s="36">
        <f>ROWDATA!E293</f>
        <v>398.53079223999998</v>
      </c>
      <c r="I288" s="36">
        <f>ROWDATA!F293</f>
        <v>349.45046996999997</v>
      </c>
      <c r="J288" s="36">
        <f>ROWDATA!F293</f>
        <v>349.45046996999997</v>
      </c>
      <c r="K288" s="36">
        <f>ROWDATA!G293</f>
        <v>315.02355956999997</v>
      </c>
      <c r="L288" s="36">
        <f>ROWDATA!H293</f>
        <v>453.53170776000002</v>
      </c>
      <c r="M288" s="36">
        <f>ROWDATA!H293</f>
        <v>453.53170776000002</v>
      </c>
    </row>
    <row r="289" spans="1:13" x14ac:dyDescent="0.2">
      <c r="A289" s="34">
        <f>ROWDATA!B294</f>
        <v>44156.445138888892</v>
      </c>
      <c r="B289" s="36">
        <f>ROWDATA!C294</f>
        <v>240.46855163999999</v>
      </c>
      <c r="C289" s="36">
        <f>ROWDATA!C294</f>
        <v>240.46855163999999</v>
      </c>
      <c r="D289" s="36">
        <f>ROWDATA!D294</f>
        <v>169.53651428000001</v>
      </c>
      <c r="E289" s="36">
        <f>ROWDATA!D294</f>
        <v>169.53651428000001</v>
      </c>
      <c r="F289" s="36">
        <f>ROWDATA!E294</f>
        <v>424.38290404999998</v>
      </c>
      <c r="G289" s="36">
        <f>ROWDATA!E294</f>
        <v>424.38290404999998</v>
      </c>
      <c r="H289" s="36">
        <f>ROWDATA!E294</f>
        <v>424.38290404999998</v>
      </c>
      <c r="I289" s="36">
        <f>ROWDATA!F294</f>
        <v>348.86697387999999</v>
      </c>
      <c r="J289" s="36">
        <f>ROWDATA!F294</f>
        <v>348.86697387999999</v>
      </c>
      <c r="K289" s="36">
        <f>ROWDATA!G294</f>
        <v>315.21591187000001</v>
      </c>
      <c r="L289" s="36">
        <f>ROWDATA!H294</f>
        <v>453.44876098999998</v>
      </c>
      <c r="M289" s="36">
        <f>ROWDATA!H294</f>
        <v>453.44876098999998</v>
      </c>
    </row>
    <row r="290" spans="1:13" x14ac:dyDescent="0.2">
      <c r="A290" s="34">
        <f>ROWDATA!B295</f>
        <v>44156.445833333331</v>
      </c>
      <c r="B290" s="36">
        <f>ROWDATA!C295</f>
        <v>243.93585204999999</v>
      </c>
      <c r="C290" s="36">
        <f>ROWDATA!C295</f>
        <v>243.93585204999999</v>
      </c>
      <c r="D290" s="36">
        <f>ROWDATA!D295</f>
        <v>163.52282715000001</v>
      </c>
      <c r="E290" s="36">
        <f>ROWDATA!D295</f>
        <v>163.52282715000001</v>
      </c>
      <c r="F290" s="36">
        <f>ROWDATA!E295</f>
        <v>397.46524047999998</v>
      </c>
      <c r="G290" s="36">
        <f>ROWDATA!E295</f>
        <v>397.46524047999998</v>
      </c>
      <c r="H290" s="36">
        <f>ROWDATA!E295</f>
        <v>397.46524047999998</v>
      </c>
      <c r="I290" s="36">
        <f>ROWDATA!F295</f>
        <v>367.02124022999999</v>
      </c>
      <c r="J290" s="36">
        <f>ROWDATA!F295</f>
        <v>367.02124022999999</v>
      </c>
      <c r="K290" s="36">
        <f>ROWDATA!G295</f>
        <v>381.87124634000003</v>
      </c>
      <c r="L290" s="36">
        <f>ROWDATA!H295</f>
        <v>488.81448363999999</v>
      </c>
      <c r="M290" s="36">
        <f>ROWDATA!H295</f>
        <v>488.81448363999999</v>
      </c>
    </row>
    <row r="291" spans="1:13" x14ac:dyDescent="0.2">
      <c r="A291" s="34">
        <f>ROWDATA!B296</f>
        <v>44156.446527777778</v>
      </c>
      <c r="B291" s="36">
        <f>ROWDATA!C296</f>
        <v>318.21154784999999</v>
      </c>
      <c r="C291" s="36">
        <f>ROWDATA!C296</f>
        <v>318.21154784999999</v>
      </c>
      <c r="D291" s="36">
        <f>ROWDATA!D296</f>
        <v>181.7203064</v>
      </c>
      <c r="E291" s="36">
        <f>ROWDATA!D296</f>
        <v>181.7203064</v>
      </c>
      <c r="F291" s="36">
        <f>ROWDATA!E296</f>
        <v>331.04226684999998</v>
      </c>
      <c r="G291" s="36">
        <f>ROWDATA!E296</f>
        <v>331.04226684999998</v>
      </c>
      <c r="H291" s="36">
        <f>ROWDATA!E296</f>
        <v>331.04226684999998</v>
      </c>
      <c r="I291" s="36">
        <f>ROWDATA!F296</f>
        <v>443.91293335</v>
      </c>
      <c r="J291" s="36">
        <f>ROWDATA!F296</f>
        <v>443.91293335</v>
      </c>
      <c r="K291" s="36">
        <f>ROWDATA!G296</f>
        <v>378.30709839000002</v>
      </c>
      <c r="L291" s="36">
        <f>ROWDATA!H296</f>
        <v>518.80853271000001</v>
      </c>
      <c r="M291" s="36">
        <f>ROWDATA!H296</f>
        <v>518.80853271000001</v>
      </c>
    </row>
    <row r="292" spans="1:13" x14ac:dyDescent="0.2">
      <c r="A292" s="34">
        <f>ROWDATA!B297</f>
        <v>44156.447222222225</v>
      </c>
      <c r="B292" s="36">
        <f>ROWDATA!C297</f>
        <v>336.48171996999997</v>
      </c>
      <c r="C292" s="36">
        <f>ROWDATA!C297</f>
        <v>336.48171996999997</v>
      </c>
      <c r="D292" s="36">
        <f>ROWDATA!D297</f>
        <v>207.48609923999999</v>
      </c>
      <c r="E292" s="36">
        <f>ROWDATA!D297</f>
        <v>207.48609923999999</v>
      </c>
      <c r="F292" s="36">
        <f>ROWDATA!E297</f>
        <v>357.21929932</v>
      </c>
      <c r="G292" s="36">
        <f>ROWDATA!E297</f>
        <v>357.21929932</v>
      </c>
      <c r="H292" s="36">
        <f>ROWDATA!E297</f>
        <v>357.21929932</v>
      </c>
      <c r="I292" s="36">
        <f>ROWDATA!F297</f>
        <v>516.19415283000001</v>
      </c>
      <c r="J292" s="36">
        <f>ROWDATA!F297</f>
        <v>516.19415283000001</v>
      </c>
      <c r="K292" s="36">
        <f>ROWDATA!G297</f>
        <v>373.71200562000001</v>
      </c>
      <c r="L292" s="36">
        <f>ROWDATA!H297</f>
        <v>522.18572998000002</v>
      </c>
      <c r="M292" s="36">
        <f>ROWDATA!H297</f>
        <v>522.18572998000002</v>
      </c>
    </row>
    <row r="293" spans="1:13" x14ac:dyDescent="0.2">
      <c r="A293" s="34">
        <f>ROWDATA!B298</f>
        <v>44156.447916666664</v>
      </c>
      <c r="B293" s="36">
        <f>ROWDATA!C298</f>
        <v>273.18869018999999</v>
      </c>
      <c r="C293" s="36">
        <f>ROWDATA!C298</f>
        <v>273.18869018999999</v>
      </c>
      <c r="D293" s="36">
        <f>ROWDATA!D298</f>
        <v>221.38140869</v>
      </c>
      <c r="E293" s="36">
        <f>ROWDATA!D298</f>
        <v>221.38140869</v>
      </c>
      <c r="F293" s="36">
        <f>ROWDATA!E298</f>
        <v>442.77590942</v>
      </c>
      <c r="G293" s="36">
        <f>ROWDATA!E298</f>
        <v>442.77590942</v>
      </c>
      <c r="H293" s="36">
        <f>ROWDATA!E298</f>
        <v>442.77590942</v>
      </c>
      <c r="I293" s="36">
        <f>ROWDATA!F298</f>
        <v>488.09268187999999</v>
      </c>
      <c r="J293" s="36">
        <f>ROWDATA!F298</f>
        <v>488.09268187999999</v>
      </c>
      <c r="K293" s="36">
        <f>ROWDATA!G298</f>
        <v>364.03268433</v>
      </c>
      <c r="L293" s="36">
        <f>ROWDATA!H298</f>
        <v>512.02117920000001</v>
      </c>
      <c r="M293" s="36">
        <f>ROWDATA!H298</f>
        <v>512.02117920000001</v>
      </c>
    </row>
    <row r="294" spans="1:13" x14ac:dyDescent="0.2">
      <c r="A294" s="34">
        <f>ROWDATA!B299</f>
        <v>44156.448611111111</v>
      </c>
      <c r="B294" s="36">
        <f>ROWDATA!C299</f>
        <v>274.75283812999999</v>
      </c>
      <c r="C294" s="36">
        <f>ROWDATA!C299</f>
        <v>274.75283812999999</v>
      </c>
      <c r="D294" s="36">
        <f>ROWDATA!D299</f>
        <v>232.4662323</v>
      </c>
      <c r="E294" s="36">
        <f>ROWDATA!D299</f>
        <v>232.4662323</v>
      </c>
      <c r="F294" s="36">
        <f>ROWDATA!E299</f>
        <v>392.73965454</v>
      </c>
      <c r="G294" s="36">
        <f>ROWDATA!E299</f>
        <v>392.73965454</v>
      </c>
      <c r="H294" s="36">
        <f>ROWDATA!E299</f>
        <v>392.73965454</v>
      </c>
      <c r="I294" s="36">
        <f>ROWDATA!F299</f>
        <v>498.49728393999999</v>
      </c>
      <c r="J294" s="36">
        <f>ROWDATA!F299</f>
        <v>498.49728393999999</v>
      </c>
      <c r="K294" s="36">
        <f>ROWDATA!G299</f>
        <v>354.00387573</v>
      </c>
      <c r="L294" s="36">
        <f>ROWDATA!H299</f>
        <v>614.65399170000001</v>
      </c>
      <c r="M294" s="36">
        <f>ROWDATA!H299</f>
        <v>614.65399170000001</v>
      </c>
    </row>
    <row r="295" spans="1:13" x14ac:dyDescent="0.2">
      <c r="A295" s="34">
        <f>ROWDATA!B300</f>
        <v>44156.449305555558</v>
      </c>
      <c r="B295" s="36">
        <f>ROWDATA!C300</f>
        <v>286.12142943999999</v>
      </c>
      <c r="C295" s="36">
        <f>ROWDATA!C300</f>
        <v>286.12142943999999</v>
      </c>
      <c r="D295" s="36">
        <f>ROWDATA!D300</f>
        <v>237.97731017999999</v>
      </c>
      <c r="E295" s="36">
        <f>ROWDATA!D300</f>
        <v>237.97731017999999</v>
      </c>
      <c r="F295" s="36">
        <f>ROWDATA!E300</f>
        <v>519.54223633000004</v>
      </c>
      <c r="G295" s="36">
        <f>ROWDATA!E300</f>
        <v>519.54223633000004</v>
      </c>
      <c r="H295" s="36">
        <f>ROWDATA!E300</f>
        <v>519.54223633000004</v>
      </c>
      <c r="I295" s="36">
        <f>ROWDATA!F300</f>
        <v>579.97766113</v>
      </c>
      <c r="J295" s="36">
        <f>ROWDATA!F300</f>
        <v>579.97766113</v>
      </c>
      <c r="K295" s="36">
        <f>ROWDATA!G300</f>
        <v>348.06332397</v>
      </c>
      <c r="L295" s="36">
        <f>ROWDATA!H300</f>
        <v>620.99279784999999</v>
      </c>
      <c r="M295" s="36">
        <f>ROWDATA!H300</f>
        <v>620.99279784999999</v>
      </c>
    </row>
    <row r="296" spans="1:13" x14ac:dyDescent="0.2">
      <c r="A296" s="34">
        <f>ROWDATA!B301</f>
        <v>44156.45</v>
      </c>
      <c r="B296" s="36">
        <f>ROWDATA!C301</f>
        <v>350.54287720000002</v>
      </c>
      <c r="C296" s="36">
        <f>ROWDATA!C301</f>
        <v>350.54287720000002</v>
      </c>
      <c r="D296" s="36">
        <f>ROWDATA!D301</f>
        <v>219.81114196999999</v>
      </c>
      <c r="E296" s="36">
        <f>ROWDATA!D301</f>
        <v>219.81114196999999</v>
      </c>
      <c r="F296" s="36">
        <f>ROWDATA!E301</f>
        <v>471.29904175000001</v>
      </c>
      <c r="G296" s="36">
        <f>ROWDATA!E301</f>
        <v>471.29904175000001</v>
      </c>
      <c r="H296" s="36">
        <f>ROWDATA!E301</f>
        <v>471.29904175000001</v>
      </c>
      <c r="I296" s="36">
        <f>ROWDATA!F301</f>
        <v>482.77709960999999</v>
      </c>
      <c r="J296" s="36">
        <f>ROWDATA!F301</f>
        <v>482.77709960999999</v>
      </c>
      <c r="K296" s="36">
        <f>ROWDATA!G301</f>
        <v>360.87033080999998</v>
      </c>
      <c r="L296" s="36">
        <f>ROWDATA!H301</f>
        <v>603.17382812999995</v>
      </c>
      <c r="M296" s="36">
        <f>ROWDATA!H301</f>
        <v>603.17382812999995</v>
      </c>
    </row>
    <row r="297" spans="1:13" x14ac:dyDescent="0.2">
      <c r="A297" s="34">
        <f>ROWDATA!B302</f>
        <v>44156.450694444444</v>
      </c>
      <c r="B297" s="36">
        <f>ROWDATA!C302</f>
        <v>342.73834228999999</v>
      </c>
      <c r="C297" s="36">
        <f>ROWDATA!C302</f>
        <v>342.73834228999999</v>
      </c>
      <c r="D297" s="36">
        <f>ROWDATA!D302</f>
        <v>239.34312439000001</v>
      </c>
      <c r="E297" s="36">
        <f>ROWDATA!D302</f>
        <v>239.34312439000001</v>
      </c>
      <c r="F297" s="36">
        <f>ROWDATA!E302</f>
        <v>508.00643921</v>
      </c>
      <c r="G297" s="36">
        <f>ROWDATA!E302</f>
        <v>508.00643921</v>
      </c>
      <c r="H297" s="36">
        <f>ROWDATA!E302</f>
        <v>508.00643921</v>
      </c>
      <c r="I297" s="36">
        <f>ROWDATA!F302</f>
        <v>496.98995972</v>
      </c>
      <c r="J297" s="36">
        <f>ROWDATA!F302</f>
        <v>496.98995972</v>
      </c>
      <c r="K297" s="36">
        <f>ROWDATA!G302</f>
        <v>389.01733397999999</v>
      </c>
      <c r="L297" s="36">
        <f>ROWDATA!H302</f>
        <v>493.73861693999999</v>
      </c>
      <c r="M297" s="36">
        <f>ROWDATA!H302</f>
        <v>493.73861693999999</v>
      </c>
    </row>
    <row r="298" spans="1:13" x14ac:dyDescent="0.2">
      <c r="A298" s="34">
        <f>ROWDATA!B303</f>
        <v>44156.451388888891</v>
      </c>
      <c r="B298" s="36">
        <f>ROWDATA!C303</f>
        <v>360.46005249000001</v>
      </c>
      <c r="C298" s="36">
        <f>ROWDATA!C303</f>
        <v>360.46005249000001</v>
      </c>
      <c r="D298" s="36">
        <f>ROWDATA!D303</f>
        <v>279.61572266000002</v>
      </c>
      <c r="E298" s="36">
        <f>ROWDATA!D303</f>
        <v>279.61572266000002</v>
      </c>
      <c r="F298" s="36">
        <f>ROWDATA!E303</f>
        <v>523.31018066000001</v>
      </c>
      <c r="G298" s="36">
        <f>ROWDATA!E303</f>
        <v>523.31018066000001</v>
      </c>
      <c r="H298" s="36">
        <f>ROWDATA!E303</f>
        <v>523.31018066000001</v>
      </c>
      <c r="I298" s="36">
        <f>ROWDATA!F303</f>
        <v>593.67022704999999</v>
      </c>
      <c r="J298" s="36">
        <f>ROWDATA!F303</f>
        <v>593.67022704999999</v>
      </c>
      <c r="K298" s="36">
        <f>ROWDATA!G303</f>
        <v>382.18579102000001</v>
      </c>
      <c r="L298" s="36">
        <f>ROWDATA!H303</f>
        <v>504.13568114999998</v>
      </c>
      <c r="M298" s="36">
        <f>ROWDATA!H303</f>
        <v>504.13568114999998</v>
      </c>
    </row>
    <row r="299" spans="1:13" x14ac:dyDescent="0.2">
      <c r="A299" s="34">
        <f>ROWDATA!B304</f>
        <v>44156.45208333333</v>
      </c>
      <c r="B299" s="36">
        <f>ROWDATA!C304</f>
        <v>511.20770263999998</v>
      </c>
      <c r="C299" s="36">
        <f>ROWDATA!C304</f>
        <v>511.20770263999998</v>
      </c>
      <c r="D299" s="36">
        <f>ROWDATA!D304</f>
        <v>280.44784546</v>
      </c>
      <c r="E299" s="36">
        <f>ROWDATA!D304</f>
        <v>280.44784546</v>
      </c>
      <c r="F299" s="36">
        <f>ROWDATA!E304</f>
        <v>495.60598755000001</v>
      </c>
      <c r="G299" s="36">
        <f>ROWDATA!E304</f>
        <v>495.60598755000001</v>
      </c>
      <c r="H299" s="36">
        <f>ROWDATA!E304</f>
        <v>495.60598755000001</v>
      </c>
      <c r="I299" s="36">
        <f>ROWDATA!F304</f>
        <v>590.78607178000004</v>
      </c>
      <c r="J299" s="36">
        <f>ROWDATA!F304</f>
        <v>590.78607178000004</v>
      </c>
      <c r="K299" s="36">
        <f>ROWDATA!G304</f>
        <v>328.72183228</v>
      </c>
      <c r="L299" s="36">
        <f>ROWDATA!H304</f>
        <v>615.53564453000001</v>
      </c>
      <c r="M299" s="36">
        <f>ROWDATA!H304</f>
        <v>615.53564453000001</v>
      </c>
    </row>
    <row r="300" spans="1:13" x14ac:dyDescent="0.2">
      <c r="A300" s="34">
        <f>ROWDATA!B305</f>
        <v>44156.452777777777</v>
      </c>
      <c r="B300" s="36">
        <f>ROWDATA!C305</f>
        <v>572.20300293000003</v>
      </c>
      <c r="C300" s="36">
        <f>ROWDATA!C305</f>
        <v>572.20300293000003</v>
      </c>
      <c r="D300" s="36">
        <f>ROWDATA!D305</f>
        <v>325.28842163000002</v>
      </c>
      <c r="E300" s="36">
        <f>ROWDATA!D305</f>
        <v>325.28842163000002</v>
      </c>
      <c r="F300" s="36">
        <f>ROWDATA!E305</f>
        <v>504.31582642000001</v>
      </c>
      <c r="G300" s="36">
        <f>ROWDATA!E305</f>
        <v>504.31582642000001</v>
      </c>
      <c r="H300" s="36">
        <f>ROWDATA!E305</f>
        <v>504.31582642000001</v>
      </c>
      <c r="I300" s="36">
        <f>ROWDATA!F305</f>
        <v>597.23522949000005</v>
      </c>
      <c r="J300" s="36">
        <f>ROWDATA!F305</f>
        <v>597.23522949000005</v>
      </c>
      <c r="K300" s="36">
        <f>ROWDATA!G305</f>
        <v>317.83673096000001</v>
      </c>
      <c r="L300" s="36">
        <f>ROWDATA!H305</f>
        <v>615.71850586000005</v>
      </c>
      <c r="M300" s="36">
        <f>ROWDATA!H305</f>
        <v>615.71850586000005</v>
      </c>
    </row>
    <row r="301" spans="1:13" x14ac:dyDescent="0.2">
      <c r="A301" s="34">
        <f>ROWDATA!B306</f>
        <v>44156.453472222223</v>
      </c>
      <c r="B301" s="36">
        <f>ROWDATA!C306</f>
        <v>599.53198241999996</v>
      </c>
      <c r="C301" s="36">
        <f>ROWDATA!C306</f>
        <v>599.53198241999996</v>
      </c>
      <c r="D301" s="36">
        <f>ROWDATA!D306</f>
        <v>336.89102172999998</v>
      </c>
      <c r="E301" s="36">
        <f>ROWDATA!D306</f>
        <v>336.89102172999998</v>
      </c>
      <c r="F301" s="36">
        <f>ROWDATA!E306</f>
        <v>454.69778442</v>
      </c>
      <c r="G301" s="36">
        <f>ROWDATA!E306</f>
        <v>454.69778442</v>
      </c>
      <c r="H301" s="36">
        <f>ROWDATA!E306</f>
        <v>454.69778442</v>
      </c>
      <c r="I301" s="36">
        <f>ROWDATA!F306</f>
        <v>605.75860595999995</v>
      </c>
      <c r="J301" s="36">
        <f>ROWDATA!F306</f>
        <v>605.75860595999995</v>
      </c>
      <c r="K301" s="36">
        <f>ROWDATA!G306</f>
        <v>299.45605468999997</v>
      </c>
      <c r="L301" s="36">
        <f>ROWDATA!H306</f>
        <v>452.71661376999998</v>
      </c>
      <c r="M301" s="36">
        <f>ROWDATA!H306</f>
        <v>452.71661376999998</v>
      </c>
    </row>
    <row r="302" spans="1:13" x14ac:dyDescent="0.2">
      <c r="A302" s="34">
        <f>ROWDATA!B307</f>
        <v>44156.45416666667</v>
      </c>
      <c r="B302" s="36">
        <f>ROWDATA!C307</f>
        <v>544.58380126999998</v>
      </c>
      <c r="C302" s="36">
        <f>ROWDATA!C307</f>
        <v>544.58380126999998</v>
      </c>
      <c r="D302" s="36">
        <f>ROWDATA!D307</f>
        <v>340.81616210999999</v>
      </c>
      <c r="E302" s="36">
        <f>ROWDATA!D307</f>
        <v>340.81616210999999</v>
      </c>
      <c r="F302" s="36">
        <f>ROWDATA!E307</f>
        <v>521.1171875</v>
      </c>
      <c r="G302" s="36">
        <f>ROWDATA!E307</f>
        <v>521.1171875</v>
      </c>
      <c r="H302" s="36">
        <f>ROWDATA!E307</f>
        <v>521.1171875</v>
      </c>
      <c r="I302" s="36">
        <f>ROWDATA!F307</f>
        <v>643.62603760000002</v>
      </c>
      <c r="J302" s="36">
        <f>ROWDATA!F307</f>
        <v>643.62603760000002</v>
      </c>
      <c r="K302" s="36">
        <f>ROWDATA!G307</f>
        <v>302.91546631</v>
      </c>
      <c r="L302" s="36">
        <f>ROWDATA!H307</f>
        <v>408.25363159</v>
      </c>
      <c r="M302" s="36">
        <f>ROWDATA!H307</f>
        <v>408.25363159</v>
      </c>
    </row>
    <row r="303" spans="1:13" x14ac:dyDescent="0.2">
      <c r="A303" s="34">
        <f>ROWDATA!B308</f>
        <v>44156.454861111109</v>
      </c>
      <c r="B303" s="36">
        <f>ROWDATA!C308</f>
        <v>461.48107909999999</v>
      </c>
      <c r="C303" s="36">
        <f>ROWDATA!C308</f>
        <v>461.48107909999999</v>
      </c>
      <c r="D303" s="36">
        <f>ROWDATA!D308</f>
        <v>363.67562865999997</v>
      </c>
      <c r="E303" s="36">
        <f>ROWDATA!D308</f>
        <v>363.67562865999997</v>
      </c>
      <c r="F303" s="36">
        <f>ROWDATA!E308</f>
        <v>444.89157103999997</v>
      </c>
      <c r="G303" s="36">
        <f>ROWDATA!E308</f>
        <v>444.89157103999997</v>
      </c>
      <c r="H303" s="36">
        <f>ROWDATA!E308</f>
        <v>444.89157103999997</v>
      </c>
      <c r="I303" s="36">
        <f>ROWDATA!F308</f>
        <v>640.32061768000005</v>
      </c>
      <c r="J303" s="36">
        <f>ROWDATA!F308</f>
        <v>640.32061768000005</v>
      </c>
      <c r="K303" s="36">
        <f>ROWDATA!G308</f>
        <v>318.48297119</v>
      </c>
      <c r="L303" s="36">
        <f>ROWDATA!H308</f>
        <v>389.95693970000002</v>
      </c>
      <c r="M303" s="36">
        <f>ROWDATA!H308</f>
        <v>389.95693970000002</v>
      </c>
    </row>
    <row r="304" spans="1:13" x14ac:dyDescent="0.2">
      <c r="A304" s="34">
        <f>ROWDATA!B309</f>
        <v>44156.455555555556</v>
      </c>
      <c r="B304" s="36">
        <f>ROWDATA!C309</f>
        <v>588.58416748000002</v>
      </c>
      <c r="C304" s="36">
        <f>ROWDATA!C309</f>
        <v>588.58416748000002</v>
      </c>
      <c r="D304" s="36">
        <f>ROWDATA!D309</f>
        <v>317.51672363</v>
      </c>
      <c r="E304" s="36">
        <f>ROWDATA!D309</f>
        <v>317.51672363</v>
      </c>
      <c r="F304" s="36">
        <f>ROWDATA!E309</f>
        <v>421.72671509000003</v>
      </c>
      <c r="G304" s="36">
        <f>ROWDATA!E309</f>
        <v>421.72671509000003</v>
      </c>
      <c r="H304" s="36">
        <f>ROWDATA!E309</f>
        <v>421.72671509000003</v>
      </c>
      <c r="I304" s="36">
        <f>ROWDATA!F309</f>
        <v>549.90155029000005</v>
      </c>
      <c r="J304" s="36">
        <f>ROWDATA!F309</f>
        <v>549.90155029000005</v>
      </c>
      <c r="K304" s="36">
        <f>ROWDATA!G309</f>
        <v>331.56991577000002</v>
      </c>
      <c r="L304" s="36">
        <f>ROWDATA!H309</f>
        <v>391.42068481000001</v>
      </c>
      <c r="M304" s="36">
        <f>ROWDATA!H309</f>
        <v>391.42068481000001</v>
      </c>
    </row>
    <row r="305" spans="1:13" x14ac:dyDescent="0.2">
      <c r="A305" s="34">
        <f>ROWDATA!B310</f>
        <v>44156.456250000003</v>
      </c>
      <c r="B305" s="36">
        <f>ROWDATA!C310</f>
        <v>475.83169556000001</v>
      </c>
      <c r="C305" s="36">
        <f>ROWDATA!C310</f>
        <v>475.83169556000001</v>
      </c>
      <c r="D305" s="36">
        <f>ROWDATA!D310</f>
        <v>342.55874634000003</v>
      </c>
      <c r="E305" s="36">
        <f>ROWDATA!D310</f>
        <v>342.55874634000003</v>
      </c>
      <c r="F305" s="36">
        <f>ROWDATA!E310</f>
        <v>420.16693114999998</v>
      </c>
      <c r="G305" s="36">
        <f>ROWDATA!E310</f>
        <v>420.16693114999998</v>
      </c>
      <c r="H305" s="36">
        <f>ROWDATA!E310</f>
        <v>420.16693114999998</v>
      </c>
      <c r="I305" s="36">
        <f>ROWDATA!F310</f>
        <v>440.70379638999998</v>
      </c>
      <c r="J305" s="36">
        <f>ROWDATA!F310</f>
        <v>440.70379638999998</v>
      </c>
      <c r="K305" s="36">
        <f>ROWDATA!G310</f>
        <v>352.90313721000001</v>
      </c>
      <c r="L305" s="36">
        <f>ROWDATA!H310</f>
        <v>415.04016113</v>
      </c>
      <c r="M305" s="36">
        <f>ROWDATA!H310</f>
        <v>415.04016113</v>
      </c>
    </row>
    <row r="306" spans="1:13" x14ac:dyDescent="0.2">
      <c r="A306" s="34">
        <f>ROWDATA!B311</f>
        <v>44156.456944444442</v>
      </c>
      <c r="B306" s="36">
        <f>ROWDATA!C311</f>
        <v>465.75405884000003</v>
      </c>
      <c r="C306" s="36">
        <f>ROWDATA!C311</f>
        <v>465.75405884000003</v>
      </c>
      <c r="D306" s="36">
        <f>ROWDATA!D311</f>
        <v>306.03973388999998</v>
      </c>
      <c r="E306" s="36">
        <f>ROWDATA!D311</f>
        <v>306.03973388999998</v>
      </c>
      <c r="F306" s="36">
        <f>ROWDATA!E311</f>
        <v>471.08273315000002</v>
      </c>
      <c r="G306" s="36">
        <f>ROWDATA!E311</f>
        <v>471.08273315000002</v>
      </c>
      <c r="H306" s="36">
        <f>ROWDATA!E311</f>
        <v>471.08273315000002</v>
      </c>
      <c r="I306" s="36">
        <f>ROWDATA!F311</f>
        <v>414.33370972</v>
      </c>
      <c r="J306" s="36">
        <f>ROWDATA!F311</f>
        <v>414.33370972</v>
      </c>
      <c r="K306" s="36">
        <f>ROWDATA!G311</f>
        <v>389.38424683</v>
      </c>
      <c r="L306" s="36">
        <f>ROWDATA!H311</f>
        <v>449.97198486000002</v>
      </c>
      <c r="M306" s="36">
        <f>ROWDATA!H311</f>
        <v>449.97198486000002</v>
      </c>
    </row>
    <row r="307" spans="1:13" x14ac:dyDescent="0.2">
      <c r="A307" s="34">
        <f>ROWDATA!B312</f>
        <v>44156.457638888889</v>
      </c>
      <c r="B307" s="36">
        <f>ROWDATA!C312</f>
        <v>566.31811522999999</v>
      </c>
      <c r="C307" s="36">
        <f>ROWDATA!C312</f>
        <v>566.31811522999999</v>
      </c>
      <c r="D307" s="36">
        <f>ROWDATA!D312</f>
        <v>306.47943114999998</v>
      </c>
      <c r="E307" s="36">
        <f>ROWDATA!D312</f>
        <v>306.47943114999998</v>
      </c>
      <c r="F307" s="36">
        <f>ROWDATA!E312</f>
        <v>608.58239746000004</v>
      </c>
      <c r="G307" s="36">
        <f>ROWDATA!E312</f>
        <v>608.58239746000004</v>
      </c>
      <c r="H307" s="36">
        <f>ROWDATA!E312</f>
        <v>608.58239746000004</v>
      </c>
      <c r="I307" s="36">
        <f>ROWDATA!F312</f>
        <v>410.81680297999998</v>
      </c>
      <c r="J307" s="36">
        <f>ROWDATA!F312</f>
        <v>410.81680297999998</v>
      </c>
      <c r="K307" s="36">
        <f>ROWDATA!G312</f>
        <v>515.21252441000001</v>
      </c>
      <c r="L307" s="36">
        <f>ROWDATA!H312</f>
        <v>615.61889647999999</v>
      </c>
      <c r="M307" s="36">
        <f>ROWDATA!H312</f>
        <v>615.61889647999999</v>
      </c>
    </row>
    <row r="308" spans="1:13" x14ac:dyDescent="0.2">
      <c r="A308" s="34">
        <f>ROWDATA!B313</f>
        <v>44156.458333333336</v>
      </c>
      <c r="B308" s="36">
        <f>ROWDATA!C313</f>
        <v>454.98300171</v>
      </c>
      <c r="C308" s="36">
        <f>ROWDATA!C313</f>
        <v>454.98300171</v>
      </c>
      <c r="D308" s="36">
        <f>ROWDATA!D313</f>
        <v>306.60476684999998</v>
      </c>
      <c r="E308" s="36">
        <f>ROWDATA!D313</f>
        <v>306.60476684999998</v>
      </c>
      <c r="F308" s="36">
        <f>ROWDATA!E313</f>
        <v>582.80969238</v>
      </c>
      <c r="G308" s="36">
        <f>ROWDATA!E313</f>
        <v>582.80969238</v>
      </c>
      <c r="H308" s="36">
        <f>ROWDATA!E313</f>
        <v>582.80969238</v>
      </c>
      <c r="I308" s="36">
        <f>ROWDATA!F313</f>
        <v>423.15081787000003</v>
      </c>
      <c r="J308" s="36">
        <f>ROWDATA!F313</f>
        <v>423.15081787000003</v>
      </c>
      <c r="K308" s="36">
        <f>ROWDATA!G313</f>
        <v>603.99835204999999</v>
      </c>
      <c r="L308" s="36">
        <f>ROWDATA!H313</f>
        <v>786.80755614999998</v>
      </c>
      <c r="M308" s="36">
        <f>ROWDATA!H313</f>
        <v>786.80755614999998</v>
      </c>
    </row>
    <row r="309" spans="1:13" x14ac:dyDescent="0.2">
      <c r="A309" s="34">
        <f>ROWDATA!B314</f>
        <v>44156.459027777775</v>
      </c>
      <c r="B309" s="36">
        <f>ROWDATA!C314</f>
        <v>520.96258545000001</v>
      </c>
      <c r="C309" s="36">
        <f>ROWDATA!C314</f>
        <v>520.96258545000001</v>
      </c>
      <c r="D309" s="36">
        <f>ROWDATA!D314</f>
        <v>318.34887694999998</v>
      </c>
      <c r="E309" s="36">
        <f>ROWDATA!D314</f>
        <v>318.34887694999998</v>
      </c>
      <c r="F309" s="36">
        <f>ROWDATA!E314</f>
        <v>544.96044921999999</v>
      </c>
      <c r="G309" s="36">
        <f>ROWDATA!E314</f>
        <v>544.96044921999999</v>
      </c>
      <c r="H309" s="36">
        <f>ROWDATA!E314</f>
        <v>544.96044921999999</v>
      </c>
      <c r="I309" s="36">
        <f>ROWDATA!F314</f>
        <v>486.05081177</v>
      </c>
      <c r="J309" s="36">
        <f>ROWDATA!F314</f>
        <v>486.05081177</v>
      </c>
      <c r="K309" s="36">
        <f>ROWDATA!G314</f>
        <v>573.84448241999996</v>
      </c>
      <c r="L309" s="36">
        <f>ROWDATA!H314</f>
        <v>557.05541991999996</v>
      </c>
      <c r="M309" s="36">
        <f>ROWDATA!H314</f>
        <v>557.05541991999996</v>
      </c>
    </row>
    <row r="310" spans="1:13" x14ac:dyDescent="0.2">
      <c r="A310" s="34">
        <f>ROWDATA!B315</f>
        <v>44156.459722222222</v>
      </c>
      <c r="B310" s="36">
        <f>ROWDATA!C315</f>
        <v>722.61114501999998</v>
      </c>
      <c r="C310" s="36">
        <f>ROWDATA!C315</f>
        <v>722.61114501999998</v>
      </c>
      <c r="D310" s="36">
        <f>ROWDATA!D315</f>
        <v>416.60067749000001</v>
      </c>
      <c r="E310" s="36">
        <f>ROWDATA!D315</f>
        <v>416.60067749000001</v>
      </c>
      <c r="F310" s="36">
        <f>ROWDATA!E315</f>
        <v>599.96582031000003</v>
      </c>
      <c r="G310" s="36">
        <f>ROWDATA!E315</f>
        <v>599.96582031000003</v>
      </c>
      <c r="H310" s="36">
        <f>ROWDATA!E315</f>
        <v>599.96582031000003</v>
      </c>
      <c r="I310" s="36">
        <f>ROWDATA!F315</f>
        <v>542.43084716999999</v>
      </c>
      <c r="J310" s="36">
        <f>ROWDATA!F315</f>
        <v>542.43084716999999</v>
      </c>
      <c r="K310" s="36">
        <f>ROWDATA!G315</f>
        <v>490.80545044000002</v>
      </c>
      <c r="L310" s="36">
        <f>ROWDATA!H315</f>
        <v>701.02569579999999</v>
      </c>
      <c r="M310" s="36">
        <f>ROWDATA!H315</f>
        <v>701.02569579999999</v>
      </c>
    </row>
    <row r="311" spans="1:13" x14ac:dyDescent="0.2">
      <c r="A311" s="34">
        <f>ROWDATA!B316</f>
        <v>44156.460416666669</v>
      </c>
      <c r="B311" s="36">
        <f>ROWDATA!C316</f>
        <v>831.01196288999995</v>
      </c>
      <c r="C311" s="36">
        <f>ROWDATA!C316</f>
        <v>831.01196288999995</v>
      </c>
      <c r="D311" s="36">
        <f>ROWDATA!D316</f>
        <v>451.34420776000002</v>
      </c>
      <c r="E311" s="36">
        <f>ROWDATA!D316</f>
        <v>451.34420776000002</v>
      </c>
      <c r="F311" s="36">
        <f>ROWDATA!E316</f>
        <v>615.31530762</v>
      </c>
      <c r="G311" s="36">
        <f>ROWDATA!E316</f>
        <v>615.31530762</v>
      </c>
      <c r="H311" s="36">
        <f>ROWDATA!E316</f>
        <v>615.31530762</v>
      </c>
      <c r="I311" s="36">
        <f>ROWDATA!F316</f>
        <v>637.04772949000005</v>
      </c>
      <c r="J311" s="36">
        <f>ROWDATA!F316</f>
        <v>637.04772949000005</v>
      </c>
      <c r="K311" s="36">
        <f>ROWDATA!G316</f>
        <v>459.41000365999997</v>
      </c>
      <c r="L311" s="36">
        <f>ROWDATA!H316</f>
        <v>866.37408446999996</v>
      </c>
      <c r="M311" s="36">
        <f>ROWDATA!H316</f>
        <v>866.37408446999996</v>
      </c>
    </row>
    <row r="312" spans="1:13" x14ac:dyDescent="0.2">
      <c r="A312" s="34">
        <f>ROWDATA!B317</f>
        <v>44156.461111111108</v>
      </c>
      <c r="B312" s="36">
        <f>ROWDATA!C317</f>
        <v>857.22460937999995</v>
      </c>
      <c r="C312" s="36">
        <f>ROWDATA!C317</f>
        <v>857.22460937999995</v>
      </c>
      <c r="D312" s="36">
        <f>ROWDATA!D317</f>
        <v>467.73486328000001</v>
      </c>
      <c r="E312" s="36">
        <f>ROWDATA!D317</f>
        <v>467.73486328000001</v>
      </c>
      <c r="F312" s="36">
        <f>ROWDATA!E317</f>
        <v>665.25390625</v>
      </c>
      <c r="G312" s="36">
        <f>ROWDATA!E317</f>
        <v>665.25390625</v>
      </c>
      <c r="H312" s="36">
        <f>ROWDATA!E317</f>
        <v>665.25390625</v>
      </c>
      <c r="I312" s="36">
        <f>ROWDATA!F317</f>
        <v>837.99053954999999</v>
      </c>
      <c r="J312" s="36">
        <f>ROWDATA!F317</f>
        <v>837.99053954999999</v>
      </c>
      <c r="K312" s="36">
        <f>ROWDATA!G317</f>
        <v>453.13772583000002</v>
      </c>
      <c r="L312" s="36">
        <f>ROWDATA!H317</f>
        <v>850.91302489999998</v>
      </c>
      <c r="M312" s="36">
        <f>ROWDATA!H317</f>
        <v>850.91302489999998</v>
      </c>
    </row>
    <row r="313" spans="1:13" x14ac:dyDescent="0.2">
      <c r="A313" s="34">
        <f>ROWDATA!B318</f>
        <v>44156.461805555555</v>
      </c>
      <c r="B313" s="36">
        <f>ROWDATA!C318</f>
        <v>725.81939696999996</v>
      </c>
      <c r="C313" s="36">
        <f>ROWDATA!C318</f>
        <v>725.81939696999996</v>
      </c>
      <c r="D313" s="36">
        <f>ROWDATA!D318</f>
        <v>428.92495728</v>
      </c>
      <c r="E313" s="36">
        <f>ROWDATA!D318</f>
        <v>428.92495728</v>
      </c>
      <c r="F313" s="36">
        <f>ROWDATA!E318</f>
        <v>717.50756836000005</v>
      </c>
      <c r="G313" s="36">
        <f>ROWDATA!E318</f>
        <v>717.50756836000005</v>
      </c>
      <c r="H313" s="36">
        <f>ROWDATA!E318</f>
        <v>717.50756836000005</v>
      </c>
      <c r="I313" s="36">
        <f>ROWDATA!F318</f>
        <v>837.21276854999996</v>
      </c>
      <c r="J313" s="36">
        <f>ROWDATA!F318</f>
        <v>837.21276854999996</v>
      </c>
      <c r="K313" s="36">
        <f>ROWDATA!G318</f>
        <v>481.73803710999999</v>
      </c>
      <c r="L313" s="36">
        <f>ROWDATA!H318</f>
        <v>839.37933350000003</v>
      </c>
      <c r="M313" s="36">
        <f>ROWDATA!H318</f>
        <v>839.37933350000003</v>
      </c>
    </row>
    <row r="314" spans="1:13" x14ac:dyDescent="0.2">
      <c r="A314" s="34">
        <f>ROWDATA!B319</f>
        <v>44156.462500000001</v>
      </c>
      <c r="B314" s="36">
        <f>ROWDATA!C319</f>
        <v>776.44165038999995</v>
      </c>
      <c r="C314" s="36">
        <f>ROWDATA!C319</f>
        <v>776.44165038999995</v>
      </c>
      <c r="D314" s="36">
        <f>ROWDATA!D319</f>
        <v>471.32995605000002</v>
      </c>
      <c r="E314" s="36">
        <f>ROWDATA!D319</f>
        <v>471.32995605000002</v>
      </c>
      <c r="F314" s="36">
        <f>ROWDATA!E319</f>
        <v>800.70367432</v>
      </c>
      <c r="G314" s="36">
        <f>ROWDATA!E319</f>
        <v>800.70367432</v>
      </c>
      <c r="H314" s="36">
        <f>ROWDATA!E319</f>
        <v>800.70367432</v>
      </c>
      <c r="I314" s="36">
        <f>ROWDATA!F319</f>
        <v>841.06811522999999</v>
      </c>
      <c r="J314" s="36">
        <f>ROWDATA!F319</f>
        <v>841.06811522999999</v>
      </c>
      <c r="K314" s="36">
        <f>ROWDATA!G319</f>
        <v>563.43194579999999</v>
      </c>
      <c r="L314" s="36">
        <f>ROWDATA!H319</f>
        <v>844.68853760000002</v>
      </c>
      <c r="M314" s="36">
        <f>ROWDATA!H319</f>
        <v>844.68853760000002</v>
      </c>
    </row>
    <row r="315" spans="1:13" x14ac:dyDescent="0.2">
      <c r="A315" s="34">
        <f>ROWDATA!B320</f>
        <v>44156.463194444441</v>
      </c>
      <c r="B315" s="36">
        <f>ROWDATA!C320</f>
        <v>832.33386229999996</v>
      </c>
      <c r="C315" s="36">
        <f>ROWDATA!C320</f>
        <v>832.33386229999996</v>
      </c>
      <c r="D315" s="36">
        <f>ROWDATA!D320</f>
        <v>463.63711547999998</v>
      </c>
      <c r="E315" s="36">
        <f>ROWDATA!D320</f>
        <v>463.63711547999998</v>
      </c>
      <c r="F315" s="36">
        <f>ROWDATA!E320</f>
        <v>824.01904296999999</v>
      </c>
      <c r="G315" s="36">
        <f>ROWDATA!E320</f>
        <v>824.01904296999999</v>
      </c>
      <c r="H315" s="36">
        <f>ROWDATA!E320</f>
        <v>824.01904296999999</v>
      </c>
      <c r="I315" s="36">
        <f>ROWDATA!F320</f>
        <v>823.50842284999999</v>
      </c>
      <c r="J315" s="36">
        <f>ROWDATA!F320</f>
        <v>823.50842284999999</v>
      </c>
      <c r="K315" s="36">
        <f>ROWDATA!G320</f>
        <v>474.57507323999999</v>
      </c>
      <c r="L315" s="36">
        <f>ROWDATA!H320</f>
        <v>850.79650878999996</v>
      </c>
      <c r="M315" s="36">
        <f>ROWDATA!H320</f>
        <v>850.79650878999996</v>
      </c>
    </row>
    <row r="316" spans="1:13" x14ac:dyDescent="0.2">
      <c r="A316" s="34">
        <f>ROWDATA!B321</f>
        <v>44156.463888888888</v>
      </c>
      <c r="B316" s="36">
        <f>ROWDATA!C321</f>
        <v>831.80194091999999</v>
      </c>
      <c r="C316" s="36">
        <f>ROWDATA!C321</f>
        <v>831.80194091999999</v>
      </c>
      <c r="D316" s="36">
        <f>ROWDATA!D321</f>
        <v>460.96813965000001</v>
      </c>
      <c r="E316" s="36">
        <f>ROWDATA!D321</f>
        <v>460.96813965000001</v>
      </c>
      <c r="F316" s="36">
        <f>ROWDATA!E321</f>
        <v>617.72406006000006</v>
      </c>
      <c r="G316" s="36">
        <f>ROWDATA!E321</f>
        <v>617.72406006000006</v>
      </c>
      <c r="H316" s="36">
        <f>ROWDATA!E321</f>
        <v>617.72406006000006</v>
      </c>
      <c r="I316" s="36">
        <f>ROWDATA!F321</f>
        <v>820.30090331999997</v>
      </c>
      <c r="J316" s="36">
        <f>ROWDATA!F321</f>
        <v>820.30090331999997</v>
      </c>
      <c r="K316" s="36">
        <f>ROWDATA!G321</f>
        <v>514.00701904000005</v>
      </c>
      <c r="L316" s="36">
        <f>ROWDATA!H321</f>
        <v>858.25225829999999</v>
      </c>
      <c r="M316" s="36">
        <f>ROWDATA!H321</f>
        <v>858.25225829999999</v>
      </c>
    </row>
    <row r="317" spans="1:13" x14ac:dyDescent="0.2">
      <c r="A317" s="34">
        <f>ROWDATA!B322</f>
        <v>44156.464583333334</v>
      </c>
      <c r="B317" s="36">
        <f>ROWDATA!C322</f>
        <v>831.15698241999996</v>
      </c>
      <c r="C317" s="36">
        <f>ROWDATA!C322</f>
        <v>831.15698241999996</v>
      </c>
      <c r="D317" s="36">
        <f>ROWDATA!D322</f>
        <v>457.62420653999999</v>
      </c>
      <c r="E317" s="36">
        <f>ROWDATA!D322</f>
        <v>457.62420653999999</v>
      </c>
      <c r="F317" s="36">
        <f>ROWDATA!E322</f>
        <v>822.76855468999997</v>
      </c>
      <c r="G317" s="36">
        <f>ROWDATA!E322</f>
        <v>822.76855468999997</v>
      </c>
      <c r="H317" s="36">
        <f>ROWDATA!E322</f>
        <v>822.76855468999997</v>
      </c>
      <c r="I317" s="36">
        <f>ROWDATA!F322</f>
        <v>835.38238524999997</v>
      </c>
      <c r="J317" s="36">
        <f>ROWDATA!F322</f>
        <v>835.38238524999997</v>
      </c>
      <c r="K317" s="36">
        <f>ROWDATA!G322</f>
        <v>606.39190673999997</v>
      </c>
      <c r="L317" s="36">
        <f>ROWDATA!H322</f>
        <v>545.06060791000004</v>
      </c>
      <c r="M317" s="36">
        <f>ROWDATA!H322</f>
        <v>545.06060791000004</v>
      </c>
    </row>
    <row r="318" spans="1:13" x14ac:dyDescent="0.2">
      <c r="A318" s="34">
        <f>ROWDATA!B323</f>
        <v>44156.465277777781</v>
      </c>
      <c r="B318" s="36">
        <f>ROWDATA!C323</f>
        <v>812.05358887</v>
      </c>
      <c r="C318" s="36">
        <f>ROWDATA!C323</f>
        <v>812.05358887</v>
      </c>
      <c r="D318" s="36">
        <f>ROWDATA!D323</f>
        <v>453.69934081999997</v>
      </c>
      <c r="E318" s="36">
        <f>ROWDATA!D323</f>
        <v>453.69934081999997</v>
      </c>
      <c r="F318" s="36">
        <f>ROWDATA!E323</f>
        <v>597.27886963000003</v>
      </c>
      <c r="G318" s="36">
        <f>ROWDATA!E323</f>
        <v>597.27886963000003</v>
      </c>
      <c r="H318" s="36">
        <f>ROWDATA!E323</f>
        <v>597.27886963000003</v>
      </c>
      <c r="I318" s="36">
        <f>ROWDATA!F323</f>
        <v>828.74053954999999</v>
      </c>
      <c r="J318" s="36">
        <f>ROWDATA!F323</f>
        <v>828.74053954999999</v>
      </c>
      <c r="K318" s="36">
        <f>ROWDATA!G323</f>
        <v>582.10791015999996</v>
      </c>
      <c r="L318" s="36">
        <f>ROWDATA!H323</f>
        <v>736.63525390999996</v>
      </c>
      <c r="M318" s="36">
        <f>ROWDATA!H323</f>
        <v>736.63525390999996</v>
      </c>
    </row>
    <row r="319" spans="1:13" x14ac:dyDescent="0.2">
      <c r="A319" s="34">
        <f>ROWDATA!B324</f>
        <v>44156.46597222222</v>
      </c>
      <c r="B319" s="36">
        <f>ROWDATA!C324</f>
        <v>793.22393798999997</v>
      </c>
      <c r="C319" s="36">
        <f>ROWDATA!C324</f>
        <v>793.22393798999997</v>
      </c>
      <c r="D319" s="36">
        <f>ROWDATA!D324</f>
        <v>452.61602783000001</v>
      </c>
      <c r="E319" s="36">
        <f>ROWDATA!D324</f>
        <v>452.61602783000001</v>
      </c>
      <c r="F319" s="36">
        <f>ROWDATA!E324</f>
        <v>578.53210449000005</v>
      </c>
      <c r="G319" s="36">
        <f>ROWDATA!E324</f>
        <v>578.53210449000005</v>
      </c>
      <c r="H319" s="36">
        <f>ROWDATA!E324</f>
        <v>578.53210449000005</v>
      </c>
      <c r="I319" s="36">
        <f>ROWDATA!F324</f>
        <v>804.57104491999996</v>
      </c>
      <c r="J319" s="36">
        <f>ROWDATA!F324</f>
        <v>804.57104491999996</v>
      </c>
      <c r="K319" s="36">
        <f>ROWDATA!G324</f>
        <v>590.91314696999996</v>
      </c>
      <c r="L319" s="36">
        <f>ROWDATA!H324</f>
        <v>747.40185546999999</v>
      </c>
      <c r="M319" s="36">
        <f>ROWDATA!H324</f>
        <v>747.40185546999999</v>
      </c>
    </row>
    <row r="320" spans="1:13" x14ac:dyDescent="0.2">
      <c r="A320" s="34">
        <f>ROWDATA!B325</f>
        <v>44156.466666666667</v>
      </c>
      <c r="B320" s="36">
        <f>ROWDATA!C325</f>
        <v>790.54785156000003</v>
      </c>
      <c r="C320" s="36">
        <f>ROWDATA!C325</f>
        <v>790.54785156000003</v>
      </c>
      <c r="D320" s="36">
        <f>ROWDATA!D325</f>
        <v>450.00970459000001</v>
      </c>
      <c r="E320" s="36">
        <f>ROWDATA!D325</f>
        <v>450.00970459000001</v>
      </c>
      <c r="F320" s="36">
        <f>ROWDATA!E325</f>
        <v>619.74676513999998</v>
      </c>
      <c r="G320" s="36">
        <f>ROWDATA!E325</f>
        <v>619.74676513999998</v>
      </c>
      <c r="H320" s="36">
        <f>ROWDATA!E325</f>
        <v>619.74676513999998</v>
      </c>
      <c r="I320" s="36">
        <f>ROWDATA!F325</f>
        <v>794.55975341999999</v>
      </c>
      <c r="J320" s="36">
        <f>ROWDATA!F325</f>
        <v>794.55975341999999</v>
      </c>
      <c r="K320" s="36">
        <f>ROWDATA!G325</f>
        <v>583.68035888999998</v>
      </c>
      <c r="L320" s="36">
        <f>ROWDATA!H325</f>
        <v>634.41992187999995</v>
      </c>
      <c r="M320" s="36">
        <f>ROWDATA!H325</f>
        <v>634.41992187999995</v>
      </c>
    </row>
    <row r="321" spans="1:13" x14ac:dyDescent="0.2">
      <c r="A321" s="34">
        <f>ROWDATA!B326</f>
        <v>44156.467361111114</v>
      </c>
      <c r="B321" s="36">
        <f>ROWDATA!C326</f>
        <v>546.17993163999995</v>
      </c>
      <c r="C321" s="36">
        <f>ROWDATA!C326</f>
        <v>546.17993163999995</v>
      </c>
      <c r="D321" s="36">
        <f>ROWDATA!D326</f>
        <v>450.57498169000002</v>
      </c>
      <c r="E321" s="36">
        <f>ROWDATA!D326</f>
        <v>450.57498169000002</v>
      </c>
      <c r="F321" s="36">
        <f>ROWDATA!E326</f>
        <v>663.52435303000004</v>
      </c>
      <c r="G321" s="36">
        <f>ROWDATA!E326</f>
        <v>663.52435303000004</v>
      </c>
      <c r="H321" s="36">
        <f>ROWDATA!E326</f>
        <v>663.52435303000004</v>
      </c>
      <c r="I321" s="36">
        <f>ROWDATA!F326</f>
        <v>650.25335693</v>
      </c>
      <c r="J321" s="36">
        <f>ROWDATA!F326</f>
        <v>650.25335693</v>
      </c>
      <c r="K321" s="36">
        <f>ROWDATA!G326</f>
        <v>573.46014404000005</v>
      </c>
      <c r="L321" s="36">
        <f>ROWDATA!H326</f>
        <v>539.35406493999994</v>
      </c>
      <c r="M321" s="36">
        <f>ROWDATA!H326</f>
        <v>539.35406493999994</v>
      </c>
    </row>
    <row r="322" spans="1:13" x14ac:dyDescent="0.2">
      <c r="A322" s="34">
        <f>ROWDATA!B327</f>
        <v>44156.468055555553</v>
      </c>
      <c r="B322" s="36">
        <f>ROWDATA!C327</f>
        <v>773.05609131000006</v>
      </c>
      <c r="C322" s="36">
        <f>ROWDATA!C327</f>
        <v>773.05609131000006</v>
      </c>
      <c r="D322" s="36">
        <f>ROWDATA!D327</f>
        <v>449.17758178999998</v>
      </c>
      <c r="E322" s="36">
        <f>ROWDATA!D327</f>
        <v>449.17758178999998</v>
      </c>
      <c r="F322" s="36">
        <f>ROWDATA!E327</f>
        <v>783.19384765999996</v>
      </c>
      <c r="G322" s="36">
        <f>ROWDATA!E327</f>
        <v>783.19384765999996</v>
      </c>
      <c r="H322" s="36">
        <f>ROWDATA!E327</f>
        <v>783.19384765999996</v>
      </c>
      <c r="I322" s="36">
        <f>ROWDATA!F327</f>
        <v>799.92156981999995</v>
      </c>
      <c r="J322" s="36">
        <f>ROWDATA!F327</f>
        <v>799.92156981999995</v>
      </c>
      <c r="K322" s="36">
        <f>ROWDATA!G327</f>
        <v>590.52880859000004</v>
      </c>
      <c r="L322" s="36">
        <f>ROWDATA!H327</f>
        <v>563.66021728999999</v>
      </c>
      <c r="M322" s="36">
        <f>ROWDATA!H327</f>
        <v>563.66021728999999</v>
      </c>
    </row>
    <row r="323" spans="1:13" x14ac:dyDescent="0.2">
      <c r="A323" s="34">
        <f>ROWDATA!B328</f>
        <v>44156.46875</v>
      </c>
      <c r="B323" s="36">
        <f>ROWDATA!C328</f>
        <v>773.23333739999998</v>
      </c>
      <c r="C323" s="36">
        <f>ROWDATA!C328</f>
        <v>773.23333739999998</v>
      </c>
      <c r="D323" s="36">
        <f>ROWDATA!D328</f>
        <v>443.90252686000002</v>
      </c>
      <c r="E323" s="36">
        <f>ROWDATA!D328</f>
        <v>443.90252686000002</v>
      </c>
      <c r="F323" s="36">
        <f>ROWDATA!E328</f>
        <v>774.79406738</v>
      </c>
      <c r="G323" s="36">
        <f>ROWDATA!E328</f>
        <v>774.79406738</v>
      </c>
      <c r="H323" s="36">
        <f>ROWDATA!E328</f>
        <v>774.79406738</v>
      </c>
      <c r="I323" s="36">
        <f>ROWDATA!F328</f>
        <v>774.86022949000005</v>
      </c>
      <c r="J323" s="36">
        <f>ROWDATA!F328</f>
        <v>774.86022949000005</v>
      </c>
      <c r="K323" s="36">
        <f>ROWDATA!G328</f>
        <v>597.74414062999995</v>
      </c>
      <c r="L323" s="36">
        <f>ROWDATA!H328</f>
        <v>660.90838623000002</v>
      </c>
      <c r="M323" s="36">
        <f>ROWDATA!H328</f>
        <v>660.90838623000002</v>
      </c>
    </row>
    <row r="324" spans="1:13" x14ac:dyDescent="0.2">
      <c r="A324" s="34">
        <f>ROWDATA!B329</f>
        <v>44156.469444444447</v>
      </c>
      <c r="B324" s="36">
        <f>ROWDATA!C329</f>
        <v>764.89868163999995</v>
      </c>
      <c r="C324" s="36">
        <f>ROWDATA!C329</f>
        <v>764.89868163999995</v>
      </c>
      <c r="D324" s="36">
        <f>ROWDATA!D329</f>
        <v>441.28082275000003</v>
      </c>
      <c r="E324" s="36">
        <f>ROWDATA!D329</f>
        <v>441.28082275000003</v>
      </c>
      <c r="F324" s="36">
        <f>ROWDATA!E329</f>
        <v>776.13751220999995</v>
      </c>
      <c r="G324" s="36">
        <f>ROWDATA!E329</f>
        <v>776.13751220999995</v>
      </c>
      <c r="H324" s="36">
        <f>ROWDATA!E329</f>
        <v>776.13751220999995</v>
      </c>
      <c r="I324" s="36">
        <f>ROWDATA!F329</f>
        <v>545.20202637</v>
      </c>
      <c r="J324" s="36">
        <f>ROWDATA!F329</f>
        <v>545.20202637</v>
      </c>
      <c r="K324" s="36">
        <f>ROWDATA!G329</f>
        <v>592.18823241999996</v>
      </c>
      <c r="L324" s="36">
        <f>ROWDATA!H329</f>
        <v>761.86248779000005</v>
      </c>
      <c r="M324" s="36">
        <f>ROWDATA!H329</f>
        <v>761.86248779000005</v>
      </c>
    </row>
    <row r="325" spans="1:13" x14ac:dyDescent="0.2">
      <c r="A325" s="34">
        <f>ROWDATA!B330</f>
        <v>44156.470138888886</v>
      </c>
      <c r="B325" s="36">
        <f>ROWDATA!C330</f>
        <v>781.71325683999999</v>
      </c>
      <c r="C325" s="36">
        <f>ROWDATA!C330</f>
        <v>781.71325683999999</v>
      </c>
      <c r="D325" s="36">
        <f>ROWDATA!D330</f>
        <v>326.81118773999998</v>
      </c>
      <c r="E325" s="36">
        <f>ROWDATA!D330</f>
        <v>326.81118773999998</v>
      </c>
      <c r="F325" s="36">
        <f>ROWDATA!E330</f>
        <v>798.15594481999995</v>
      </c>
      <c r="G325" s="36">
        <f>ROWDATA!E330</f>
        <v>798.15594481999995</v>
      </c>
      <c r="H325" s="36">
        <f>ROWDATA!E330</f>
        <v>798.15594481999995</v>
      </c>
      <c r="I325" s="36">
        <f>ROWDATA!F330</f>
        <v>535.05755614999998</v>
      </c>
      <c r="J325" s="36">
        <f>ROWDATA!F330</f>
        <v>535.05755614999998</v>
      </c>
      <c r="K325" s="36">
        <f>ROWDATA!G330</f>
        <v>578.36920166000004</v>
      </c>
      <c r="L325" s="36">
        <f>ROWDATA!H330</f>
        <v>810.65509033000001</v>
      </c>
      <c r="M325" s="36">
        <f>ROWDATA!H330</f>
        <v>810.65509033000001</v>
      </c>
    </row>
    <row r="326" spans="1:13" x14ac:dyDescent="0.2">
      <c r="A326" s="34">
        <f>ROWDATA!B331</f>
        <v>44156.470833333333</v>
      </c>
      <c r="B326" s="36">
        <f>ROWDATA!C331</f>
        <v>754.43566895000004</v>
      </c>
      <c r="C326" s="36">
        <f>ROWDATA!C331</f>
        <v>754.43566895000004</v>
      </c>
      <c r="D326" s="36">
        <f>ROWDATA!D331</f>
        <v>374.61865233999998</v>
      </c>
      <c r="E326" s="36">
        <f>ROWDATA!D331</f>
        <v>374.61865233999998</v>
      </c>
      <c r="F326" s="36">
        <f>ROWDATA!E331</f>
        <v>775.68981933999999</v>
      </c>
      <c r="G326" s="36">
        <f>ROWDATA!E331</f>
        <v>775.68981933999999</v>
      </c>
      <c r="H326" s="36">
        <f>ROWDATA!E331</f>
        <v>775.68981933999999</v>
      </c>
      <c r="I326" s="36">
        <f>ROWDATA!F331</f>
        <v>517.39349364999998</v>
      </c>
      <c r="J326" s="36">
        <f>ROWDATA!F331</f>
        <v>517.39349364999998</v>
      </c>
      <c r="K326" s="36">
        <f>ROWDATA!G331</f>
        <v>574.63043213000003</v>
      </c>
      <c r="L326" s="36">
        <f>ROWDATA!H331</f>
        <v>802.33435058999999</v>
      </c>
      <c r="M326" s="36">
        <f>ROWDATA!H331</f>
        <v>802.33435058999999</v>
      </c>
    </row>
    <row r="327" spans="1:13" x14ac:dyDescent="0.2">
      <c r="A327" s="34">
        <f>ROWDATA!B332</f>
        <v>44156.47152777778</v>
      </c>
      <c r="B327" s="36">
        <f>ROWDATA!C332</f>
        <v>774.74871826000003</v>
      </c>
      <c r="C327" s="36">
        <f>ROWDATA!C332</f>
        <v>774.74871826000003</v>
      </c>
      <c r="D327" s="36">
        <f>ROWDATA!D332</f>
        <v>444.54614257999998</v>
      </c>
      <c r="E327" s="36">
        <f>ROWDATA!D332</f>
        <v>444.54614257999998</v>
      </c>
      <c r="F327" s="36">
        <f>ROWDATA!E332</f>
        <v>766.40966796999999</v>
      </c>
      <c r="G327" s="36">
        <f>ROWDATA!E332</f>
        <v>766.40966796999999</v>
      </c>
      <c r="H327" s="36">
        <f>ROWDATA!E332</f>
        <v>766.40966796999999</v>
      </c>
      <c r="I327" s="36">
        <f>ROWDATA!F332</f>
        <v>690.80804443</v>
      </c>
      <c r="J327" s="36">
        <f>ROWDATA!F332</f>
        <v>690.80804443</v>
      </c>
      <c r="K327" s="36">
        <f>ROWDATA!G332</f>
        <v>561.30053711000005</v>
      </c>
      <c r="L327" s="36">
        <f>ROWDATA!H332</f>
        <v>794.29626465000001</v>
      </c>
      <c r="M327" s="36">
        <f>ROWDATA!H332</f>
        <v>794.29626465000001</v>
      </c>
    </row>
    <row r="328" spans="1:13" x14ac:dyDescent="0.2">
      <c r="A328" s="34">
        <f>ROWDATA!B333</f>
        <v>44156.472222222219</v>
      </c>
      <c r="B328" s="36">
        <f>ROWDATA!C333</f>
        <v>757.82116699000005</v>
      </c>
      <c r="C328" s="36">
        <f>ROWDATA!C333</f>
        <v>757.82116699000005</v>
      </c>
      <c r="D328" s="36">
        <f>ROWDATA!D333</f>
        <v>439.30242920000001</v>
      </c>
      <c r="E328" s="36">
        <f>ROWDATA!D333</f>
        <v>439.30242920000001</v>
      </c>
      <c r="F328" s="36">
        <f>ROWDATA!E333</f>
        <v>746.47509765999996</v>
      </c>
      <c r="G328" s="36">
        <f>ROWDATA!E333</f>
        <v>746.47509765999996</v>
      </c>
      <c r="H328" s="36">
        <f>ROWDATA!E333</f>
        <v>746.47509765999996</v>
      </c>
      <c r="I328" s="36">
        <f>ROWDATA!F333</f>
        <v>784.33728026999995</v>
      </c>
      <c r="J328" s="36">
        <f>ROWDATA!F333</f>
        <v>784.33728026999995</v>
      </c>
      <c r="K328" s="36">
        <f>ROWDATA!G333</f>
        <v>561.14312743999994</v>
      </c>
      <c r="L328" s="36">
        <f>ROWDATA!H333</f>
        <v>773.99401854999996</v>
      </c>
      <c r="M328" s="36">
        <f>ROWDATA!H333</f>
        <v>773.99401854999996</v>
      </c>
    </row>
    <row r="329" spans="1:13" x14ac:dyDescent="0.2">
      <c r="A329" s="34">
        <f>ROWDATA!B334</f>
        <v>44156.472916666666</v>
      </c>
      <c r="B329" s="36">
        <f>ROWDATA!C334</f>
        <v>760.20703125</v>
      </c>
      <c r="C329" s="36">
        <f>ROWDATA!C334</f>
        <v>760.20703125</v>
      </c>
      <c r="D329" s="36">
        <f>ROWDATA!D334</f>
        <v>441.43774414000001</v>
      </c>
      <c r="E329" s="36">
        <f>ROWDATA!D334</f>
        <v>441.43774414000001</v>
      </c>
      <c r="F329" s="36">
        <f>ROWDATA!E334</f>
        <v>743.17108154000005</v>
      </c>
      <c r="G329" s="36">
        <f>ROWDATA!E334</f>
        <v>743.17108154000005</v>
      </c>
      <c r="H329" s="36">
        <f>ROWDATA!E334</f>
        <v>743.17108154000005</v>
      </c>
      <c r="I329" s="36">
        <f>ROWDATA!F334</f>
        <v>777.35516356999995</v>
      </c>
      <c r="J329" s="36">
        <f>ROWDATA!F334</f>
        <v>777.35516356999995</v>
      </c>
      <c r="K329" s="36">
        <f>ROWDATA!G334</f>
        <v>542.48455810999997</v>
      </c>
      <c r="L329" s="36">
        <f>ROWDATA!H334</f>
        <v>781.03308104999996</v>
      </c>
      <c r="M329" s="36">
        <f>ROWDATA!H334</f>
        <v>781.03308104999996</v>
      </c>
    </row>
    <row r="330" spans="1:13" x14ac:dyDescent="0.2">
      <c r="A330" s="34">
        <f>ROWDATA!B335</f>
        <v>44156.473611111112</v>
      </c>
      <c r="B330" s="36">
        <f>ROWDATA!C335</f>
        <v>765.07592772999999</v>
      </c>
      <c r="C330" s="36">
        <f>ROWDATA!C335</f>
        <v>765.07592772999999</v>
      </c>
      <c r="D330" s="36">
        <f>ROWDATA!D335</f>
        <v>378.21401978</v>
      </c>
      <c r="E330" s="36">
        <f>ROWDATA!D335</f>
        <v>378.21401978</v>
      </c>
      <c r="F330" s="36">
        <f>ROWDATA!E335</f>
        <v>750.32012939000003</v>
      </c>
      <c r="G330" s="36">
        <f>ROWDATA!E335</f>
        <v>750.32012939000003</v>
      </c>
      <c r="H330" s="36">
        <f>ROWDATA!E335</f>
        <v>750.32012939000003</v>
      </c>
      <c r="I330" s="36">
        <f>ROWDATA!F335</f>
        <v>760.89544678000004</v>
      </c>
      <c r="J330" s="36">
        <f>ROWDATA!F335</f>
        <v>760.89544678000004</v>
      </c>
      <c r="K330" s="36">
        <f>ROWDATA!G335</f>
        <v>532.03704833999996</v>
      </c>
      <c r="L330" s="36">
        <f>ROWDATA!H335</f>
        <v>767.85333251999998</v>
      </c>
      <c r="M330" s="36">
        <f>ROWDATA!H335</f>
        <v>767.85333251999998</v>
      </c>
    </row>
    <row r="331" spans="1:13" x14ac:dyDescent="0.2">
      <c r="A331" s="34">
        <f>ROWDATA!B336</f>
        <v>44156.474305555559</v>
      </c>
      <c r="B331" s="36">
        <f>ROWDATA!C336</f>
        <v>757.59545897999999</v>
      </c>
      <c r="C331" s="36">
        <f>ROWDATA!C336</f>
        <v>757.59545897999999</v>
      </c>
      <c r="D331" s="36">
        <f>ROWDATA!D336</f>
        <v>368.00885010000002</v>
      </c>
      <c r="E331" s="36">
        <f>ROWDATA!D336</f>
        <v>368.00885010000002</v>
      </c>
      <c r="F331" s="36">
        <f>ROWDATA!E336</f>
        <v>743.71130371000004</v>
      </c>
      <c r="G331" s="36">
        <f>ROWDATA!E336</f>
        <v>743.71130371000004</v>
      </c>
      <c r="H331" s="36">
        <f>ROWDATA!E336</f>
        <v>743.71130371000004</v>
      </c>
      <c r="I331" s="36">
        <f>ROWDATA!F336</f>
        <v>748.76104736000002</v>
      </c>
      <c r="J331" s="36">
        <f>ROWDATA!F336</f>
        <v>748.76104736000002</v>
      </c>
      <c r="K331" s="36">
        <f>ROWDATA!G336</f>
        <v>516.61035156000003</v>
      </c>
      <c r="L331" s="36">
        <f>ROWDATA!H336</f>
        <v>761.19689941000001</v>
      </c>
      <c r="M331" s="36">
        <f>ROWDATA!H336</f>
        <v>761.19689941000001</v>
      </c>
    </row>
    <row r="332" spans="1:13" x14ac:dyDescent="0.2">
      <c r="A332" s="34">
        <f>ROWDATA!B337</f>
        <v>44156.474999999999</v>
      </c>
      <c r="B332" s="36">
        <f>ROWDATA!C337</f>
        <v>764.80169678000004</v>
      </c>
      <c r="C332" s="36">
        <f>ROWDATA!C337</f>
        <v>764.80169678000004</v>
      </c>
      <c r="D332" s="36">
        <f>ROWDATA!D337</f>
        <v>447.26239013999998</v>
      </c>
      <c r="E332" s="36">
        <f>ROWDATA!D337</f>
        <v>447.26239013999998</v>
      </c>
      <c r="F332" s="36">
        <f>ROWDATA!E337</f>
        <v>734.84814453000001</v>
      </c>
      <c r="G332" s="36">
        <f>ROWDATA!E337</f>
        <v>734.84814453000001</v>
      </c>
      <c r="H332" s="36">
        <f>ROWDATA!E337</f>
        <v>734.84814453000001</v>
      </c>
      <c r="I332" s="36">
        <f>ROWDATA!F337</f>
        <v>740.64447021000001</v>
      </c>
      <c r="J332" s="36">
        <f>ROWDATA!F337</f>
        <v>740.64447021000001</v>
      </c>
      <c r="K332" s="36">
        <f>ROWDATA!G337</f>
        <v>498.80728148999998</v>
      </c>
      <c r="L332" s="36">
        <f>ROWDATA!H337</f>
        <v>709.14587401999995</v>
      </c>
      <c r="M332" s="36">
        <f>ROWDATA!H337</f>
        <v>709.14587401999995</v>
      </c>
    </row>
    <row r="333" spans="1:13" x14ac:dyDescent="0.2">
      <c r="A333" s="34">
        <f>ROWDATA!B338</f>
        <v>44156.475694444445</v>
      </c>
      <c r="B333" s="36">
        <f>ROWDATA!C338</f>
        <v>787.87182616999996</v>
      </c>
      <c r="C333" s="36">
        <f>ROWDATA!C338</f>
        <v>787.87182616999996</v>
      </c>
      <c r="D333" s="36">
        <f>ROWDATA!D338</f>
        <v>448.65954590000001</v>
      </c>
      <c r="E333" s="36">
        <f>ROWDATA!D338</f>
        <v>448.65954590000001</v>
      </c>
      <c r="F333" s="36">
        <f>ROWDATA!E338</f>
        <v>514.80120850000003</v>
      </c>
      <c r="G333" s="36">
        <f>ROWDATA!E338</f>
        <v>514.80120850000003</v>
      </c>
      <c r="H333" s="36">
        <f>ROWDATA!E338</f>
        <v>514.80120850000003</v>
      </c>
      <c r="I333" s="36">
        <f>ROWDATA!F338</f>
        <v>719.42041015999996</v>
      </c>
      <c r="J333" s="36">
        <f>ROWDATA!F338</f>
        <v>719.42041015999996</v>
      </c>
      <c r="K333" s="36">
        <f>ROWDATA!G338</f>
        <v>562.22637939000003</v>
      </c>
      <c r="L333" s="36">
        <f>ROWDATA!H338</f>
        <v>744.07379149999997</v>
      </c>
      <c r="M333" s="36">
        <f>ROWDATA!H338</f>
        <v>744.07379149999997</v>
      </c>
    </row>
    <row r="334" spans="1:13" x14ac:dyDescent="0.2">
      <c r="A334" s="34">
        <f>ROWDATA!B339</f>
        <v>44156.476388888892</v>
      </c>
      <c r="B334" s="36">
        <f>ROWDATA!C339</f>
        <v>812.32757568</v>
      </c>
      <c r="C334" s="36">
        <f>ROWDATA!C339</f>
        <v>812.32757568</v>
      </c>
      <c r="D334" s="36">
        <f>ROWDATA!D339</f>
        <v>454.65679932</v>
      </c>
      <c r="E334" s="36">
        <f>ROWDATA!D339</f>
        <v>454.65679932</v>
      </c>
      <c r="F334" s="36">
        <f>ROWDATA!E339</f>
        <v>612.01049805000002</v>
      </c>
      <c r="G334" s="36">
        <f>ROWDATA!E339</f>
        <v>612.01049805000002</v>
      </c>
      <c r="H334" s="36">
        <f>ROWDATA!E339</f>
        <v>612.01049805000002</v>
      </c>
      <c r="I334" s="36">
        <f>ROWDATA!F339</f>
        <v>752.85980225000003</v>
      </c>
      <c r="J334" s="36">
        <f>ROWDATA!F339</f>
        <v>752.85980225000003</v>
      </c>
      <c r="K334" s="36">
        <f>ROWDATA!G339</f>
        <v>579.59216308999999</v>
      </c>
      <c r="L334" s="36">
        <f>ROWDATA!H339</f>
        <v>626.94952393000005</v>
      </c>
      <c r="M334" s="36">
        <f>ROWDATA!H339</f>
        <v>626.94952393000005</v>
      </c>
    </row>
    <row r="335" spans="1:13" x14ac:dyDescent="0.2">
      <c r="A335" s="34">
        <f>ROWDATA!B340</f>
        <v>44156.477083333331</v>
      </c>
      <c r="B335" s="36">
        <f>ROWDATA!C340</f>
        <v>848.16448975000003</v>
      </c>
      <c r="C335" s="36">
        <f>ROWDATA!C340</f>
        <v>848.16448975000003</v>
      </c>
      <c r="D335" s="36">
        <f>ROWDATA!D340</f>
        <v>488.01855468999997</v>
      </c>
      <c r="E335" s="36">
        <f>ROWDATA!D340</f>
        <v>488.01855468999997</v>
      </c>
      <c r="F335" s="36">
        <f>ROWDATA!E340</f>
        <v>651.98931885000002</v>
      </c>
      <c r="G335" s="36">
        <f>ROWDATA!E340</f>
        <v>651.98931885000002</v>
      </c>
      <c r="H335" s="36">
        <f>ROWDATA!E340</f>
        <v>651.98931885000002</v>
      </c>
      <c r="I335" s="36">
        <f>ROWDATA!F340</f>
        <v>801.08807373000002</v>
      </c>
      <c r="J335" s="36">
        <f>ROWDATA!F340</f>
        <v>801.08807373000002</v>
      </c>
      <c r="K335" s="36">
        <f>ROWDATA!G340</f>
        <v>595.92700194999998</v>
      </c>
      <c r="L335" s="36">
        <f>ROWDATA!H340</f>
        <v>622.80664062999995</v>
      </c>
      <c r="M335" s="36">
        <f>ROWDATA!H340</f>
        <v>622.80664062999995</v>
      </c>
    </row>
    <row r="336" spans="1:13" x14ac:dyDescent="0.2">
      <c r="A336" s="34">
        <f>ROWDATA!B341</f>
        <v>44156.477777777778</v>
      </c>
      <c r="B336" s="36">
        <f>ROWDATA!C341</f>
        <v>845.84344481999995</v>
      </c>
      <c r="C336" s="36">
        <f>ROWDATA!C341</f>
        <v>845.84344481999995</v>
      </c>
      <c r="D336" s="36">
        <f>ROWDATA!D341</f>
        <v>484.50177001999998</v>
      </c>
      <c r="E336" s="36">
        <f>ROWDATA!D341</f>
        <v>484.50177001999998</v>
      </c>
      <c r="F336" s="36">
        <f>ROWDATA!E341</f>
        <v>826.76745604999996</v>
      </c>
      <c r="G336" s="36">
        <f>ROWDATA!E341</f>
        <v>826.76745604999996</v>
      </c>
      <c r="H336" s="36">
        <f>ROWDATA!E341</f>
        <v>826.76745604999996</v>
      </c>
      <c r="I336" s="36">
        <f>ROWDATA!F341</f>
        <v>778.61871338000003</v>
      </c>
      <c r="J336" s="36">
        <f>ROWDATA!F341</f>
        <v>778.61871338000003</v>
      </c>
      <c r="K336" s="36">
        <f>ROWDATA!G341</f>
        <v>616.50714111000002</v>
      </c>
      <c r="L336" s="36">
        <f>ROWDATA!H341</f>
        <v>484.65576171999999</v>
      </c>
      <c r="M336" s="36">
        <f>ROWDATA!H341</f>
        <v>484.65576171999999</v>
      </c>
    </row>
    <row r="337" spans="1:13" x14ac:dyDescent="0.2">
      <c r="A337" s="34">
        <f>ROWDATA!B342</f>
        <v>44156.478472222225</v>
      </c>
      <c r="B337" s="36">
        <f>ROWDATA!C342</f>
        <v>847.02008057</v>
      </c>
      <c r="C337" s="36">
        <f>ROWDATA!C342</f>
        <v>847.02008057</v>
      </c>
      <c r="D337" s="36">
        <f>ROWDATA!D342</f>
        <v>485.60073853</v>
      </c>
      <c r="E337" s="36">
        <f>ROWDATA!D342</f>
        <v>485.60073853</v>
      </c>
      <c r="F337" s="36">
        <f>ROWDATA!E342</f>
        <v>870.35565185999997</v>
      </c>
      <c r="G337" s="36">
        <f>ROWDATA!E342</f>
        <v>870.35565185999997</v>
      </c>
      <c r="H337" s="36">
        <f>ROWDATA!E342</f>
        <v>870.35565185999997</v>
      </c>
      <c r="I337" s="36">
        <f>ROWDATA!F342</f>
        <v>621.05505371000004</v>
      </c>
      <c r="J337" s="36">
        <f>ROWDATA!F342</f>
        <v>621.05505371000004</v>
      </c>
      <c r="K337" s="36">
        <f>ROWDATA!G342</f>
        <v>633.66278076000003</v>
      </c>
      <c r="L337" s="36">
        <f>ROWDATA!H342</f>
        <v>483.25833130000001</v>
      </c>
      <c r="M337" s="36">
        <f>ROWDATA!H342</f>
        <v>483.25833130000001</v>
      </c>
    </row>
    <row r="338" spans="1:13" x14ac:dyDescent="0.2">
      <c r="A338" s="34">
        <f>ROWDATA!B343</f>
        <v>44156.479166666664</v>
      </c>
      <c r="B338" s="36">
        <f>ROWDATA!C343</f>
        <v>865.44598388999998</v>
      </c>
      <c r="C338" s="36">
        <f>ROWDATA!C343</f>
        <v>865.44598388999998</v>
      </c>
      <c r="D338" s="36">
        <f>ROWDATA!D343</f>
        <v>511.14382934999998</v>
      </c>
      <c r="E338" s="36">
        <f>ROWDATA!D343</f>
        <v>511.14382934999998</v>
      </c>
      <c r="F338" s="36">
        <f>ROWDATA!E343</f>
        <v>897.28332520000004</v>
      </c>
      <c r="G338" s="36">
        <f>ROWDATA!E343</f>
        <v>897.28332520000004</v>
      </c>
      <c r="H338" s="36">
        <f>ROWDATA!E343</f>
        <v>897.28332520000004</v>
      </c>
      <c r="I338" s="36">
        <f>ROWDATA!F343</f>
        <v>632.60784911999997</v>
      </c>
      <c r="J338" s="36">
        <f>ROWDATA!F343</f>
        <v>632.60784911999997</v>
      </c>
      <c r="K338" s="36">
        <f>ROWDATA!G343</f>
        <v>634.20458984000004</v>
      </c>
      <c r="L338" s="36">
        <f>ROWDATA!H343</f>
        <v>917.10345458999996</v>
      </c>
      <c r="M338" s="36">
        <f>ROWDATA!H343</f>
        <v>917.10345458999996</v>
      </c>
    </row>
    <row r="339" spans="1:13" x14ac:dyDescent="0.2">
      <c r="A339" s="34">
        <f>ROWDATA!B344</f>
        <v>44156.479861111111</v>
      </c>
      <c r="B339" s="36">
        <f>ROWDATA!C344</f>
        <v>561.64245604999996</v>
      </c>
      <c r="C339" s="36">
        <f>ROWDATA!C344</f>
        <v>561.64245604999996</v>
      </c>
      <c r="D339" s="36">
        <f>ROWDATA!D344</f>
        <v>519.13482666000004</v>
      </c>
      <c r="E339" s="36">
        <f>ROWDATA!D344</f>
        <v>519.13482666000004</v>
      </c>
      <c r="F339" s="36">
        <f>ROWDATA!E344</f>
        <v>931.17401123000002</v>
      </c>
      <c r="G339" s="36">
        <f>ROWDATA!E344</f>
        <v>931.17401123000002</v>
      </c>
      <c r="H339" s="36">
        <f>ROWDATA!E344</f>
        <v>931.17401123000002</v>
      </c>
      <c r="I339" s="36">
        <f>ROWDATA!F344</f>
        <v>526.82501220999995</v>
      </c>
      <c r="J339" s="36">
        <f>ROWDATA!F344</f>
        <v>526.82501220999995</v>
      </c>
      <c r="K339" s="36">
        <f>ROWDATA!G344</f>
        <v>614.65533446999996</v>
      </c>
      <c r="L339" s="36">
        <f>ROWDATA!H344</f>
        <v>906.85095215000001</v>
      </c>
      <c r="M339" s="36">
        <f>ROWDATA!H344</f>
        <v>906.85095215000001</v>
      </c>
    </row>
    <row r="340" spans="1:13" x14ac:dyDescent="0.2">
      <c r="A340" s="34">
        <f>ROWDATA!B345</f>
        <v>44156.480555555558</v>
      </c>
      <c r="B340" s="36">
        <f>ROWDATA!C345</f>
        <v>911.84082031000003</v>
      </c>
      <c r="C340" s="36">
        <f>ROWDATA!C345</f>
        <v>911.84082031000003</v>
      </c>
      <c r="D340" s="36">
        <f>ROWDATA!D345</f>
        <v>532.33795166000004</v>
      </c>
      <c r="E340" s="36">
        <f>ROWDATA!D345</f>
        <v>532.33795166000004</v>
      </c>
      <c r="F340" s="36">
        <f>ROWDATA!E345</f>
        <v>908.30743408000001</v>
      </c>
      <c r="G340" s="36">
        <f>ROWDATA!E345</f>
        <v>908.30743408000001</v>
      </c>
      <c r="H340" s="36">
        <f>ROWDATA!E345</f>
        <v>908.30743408000001</v>
      </c>
      <c r="I340" s="36">
        <f>ROWDATA!F345</f>
        <v>923.58123779000005</v>
      </c>
      <c r="J340" s="36">
        <f>ROWDATA!F345</f>
        <v>923.58123779000005</v>
      </c>
      <c r="K340" s="36">
        <f>ROWDATA!G345</f>
        <v>597.34228515999996</v>
      </c>
      <c r="L340" s="36">
        <f>ROWDATA!H345</f>
        <v>875.56097411999997</v>
      </c>
      <c r="M340" s="36">
        <f>ROWDATA!H345</f>
        <v>875.56097411999997</v>
      </c>
    </row>
    <row r="341" spans="1:13" x14ac:dyDescent="0.2">
      <c r="A341" s="34">
        <f>ROWDATA!B346</f>
        <v>44156.481249999997</v>
      </c>
      <c r="B341" s="36">
        <f>ROWDATA!C346</f>
        <v>519.12445068</v>
      </c>
      <c r="C341" s="36">
        <f>ROWDATA!C346</f>
        <v>519.12445068</v>
      </c>
      <c r="D341" s="36">
        <f>ROWDATA!D346</f>
        <v>519.79437256000006</v>
      </c>
      <c r="E341" s="36">
        <f>ROWDATA!D346</f>
        <v>519.79437256000006</v>
      </c>
      <c r="F341" s="36">
        <f>ROWDATA!E346</f>
        <v>833.34515381000006</v>
      </c>
      <c r="G341" s="36">
        <f>ROWDATA!E346</f>
        <v>833.34515381000006</v>
      </c>
      <c r="H341" s="36">
        <f>ROWDATA!E346</f>
        <v>833.34515381000006</v>
      </c>
      <c r="I341" s="36">
        <f>ROWDATA!F346</f>
        <v>906.49285888999998</v>
      </c>
      <c r="J341" s="36">
        <f>ROWDATA!F346</f>
        <v>906.49285888999998</v>
      </c>
      <c r="K341" s="36">
        <f>ROWDATA!G346</f>
        <v>557.38720703000001</v>
      </c>
      <c r="L341" s="36">
        <f>ROWDATA!H346</f>
        <v>902.83978271000001</v>
      </c>
      <c r="M341" s="36">
        <f>ROWDATA!H346</f>
        <v>902.83978271000001</v>
      </c>
    </row>
    <row r="342" spans="1:13" x14ac:dyDescent="0.2">
      <c r="A342" s="34">
        <f>ROWDATA!B347</f>
        <v>44156.481944444444</v>
      </c>
      <c r="B342" s="36">
        <f>ROWDATA!C347</f>
        <v>527.18640137</v>
      </c>
      <c r="C342" s="36">
        <f>ROWDATA!C347</f>
        <v>527.18640137</v>
      </c>
      <c r="D342" s="36">
        <f>ROWDATA!D347</f>
        <v>509.8565979</v>
      </c>
      <c r="E342" s="36">
        <f>ROWDATA!D347</f>
        <v>509.8565979</v>
      </c>
      <c r="F342" s="36">
        <f>ROWDATA!E347</f>
        <v>824.66741943</v>
      </c>
      <c r="G342" s="36">
        <f>ROWDATA!E347</f>
        <v>824.66741943</v>
      </c>
      <c r="H342" s="36">
        <f>ROWDATA!E347</f>
        <v>824.66741943</v>
      </c>
      <c r="I342" s="36">
        <f>ROWDATA!F347</f>
        <v>870.25805663999995</v>
      </c>
      <c r="J342" s="36">
        <f>ROWDATA!F347</f>
        <v>870.25805663999995</v>
      </c>
      <c r="K342" s="36">
        <f>ROWDATA!G347</f>
        <v>532.82324218999997</v>
      </c>
      <c r="L342" s="36">
        <f>ROWDATA!H347</f>
        <v>864.31024170000001</v>
      </c>
      <c r="M342" s="36">
        <f>ROWDATA!H347</f>
        <v>864.31024170000001</v>
      </c>
    </row>
    <row r="343" spans="1:13" x14ac:dyDescent="0.2">
      <c r="A343" s="34">
        <f>ROWDATA!B348</f>
        <v>44156.482638888891</v>
      </c>
      <c r="B343" s="36">
        <f>ROWDATA!C348</f>
        <v>846.85882568</v>
      </c>
      <c r="C343" s="36">
        <f>ROWDATA!C348</f>
        <v>846.85882568</v>
      </c>
      <c r="D343" s="36">
        <f>ROWDATA!D348</f>
        <v>367.67935181000001</v>
      </c>
      <c r="E343" s="36">
        <f>ROWDATA!D348</f>
        <v>367.67935181000001</v>
      </c>
      <c r="F343" s="36">
        <f>ROWDATA!E348</f>
        <v>815.60388183999999</v>
      </c>
      <c r="G343" s="36">
        <f>ROWDATA!E348</f>
        <v>815.60388183999999</v>
      </c>
      <c r="H343" s="36">
        <f>ROWDATA!E348</f>
        <v>815.60388183999999</v>
      </c>
      <c r="I343" s="36">
        <f>ROWDATA!F348</f>
        <v>825.93817138999998</v>
      </c>
      <c r="J343" s="36">
        <f>ROWDATA!F348</f>
        <v>825.93817138999998</v>
      </c>
      <c r="K343" s="36">
        <f>ROWDATA!G348</f>
        <v>538.44897461000005</v>
      </c>
      <c r="L343" s="36">
        <f>ROWDATA!H348</f>
        <v>808.39178466999999</v>
      </c>
      <c r="M343" s="36">
        <f>ROWDATA!H348</f>
        <v>808.39178466999999</v>
      </c>
    </row>
    <row r="344" spans="1:13" x14ac:dyDescent="0.2">
      <c r="A344" s="34">
        <f>ROWDATA!B349</f>
        <v>44156.48333333333</v>
      </c>
      <c r="B344" s="36">
        <f>ROWDATA!C349</f>
        <v>881.74432373000002</v>
      </c>
      <c r="C344" s="36">
        <f>ROWDATA!C349</f>
        <v>881.74432373000002</v>
      </c>
      <c r="D344" s="36">
        <f>ROWDATA!D349</f>
        <v>301.37646483999998</v>
      </c>
      <c r="E344" s="36">
        <f>ROWDATA!D349</f>
        <v>301.37646483999998</v>
      </c>
      <c r="F344" s="36">
        <f>ROWDATA!E349</f>
        <v>813.79748534999999</v>
      </c>
      <c r="G344" s="36">
        <f>ROWDATA!E349</f>
        <v>813.79748534999999</v>
      </c>
      <c r="H344" s="36">
        <f>ROWDATA!E349</f>
        <v>813.79748534999999</v>
      </c>
      <c r="I344" s="36">
        <f>ROWDATA!F349</f>
        <v>845.97637939000003</v>
      </c>
      <c r="J344" s="36">
        <f>ROWDATA!F349</f>
        <v>845.97637939000003</v>
      </c>
      <c r="K344" s="36">
        <f>ROWDATA!G349</f>
        <v>591.38482666000004</v>
      </c>
      <c r="L344" s="36">
        <f>ROWDATA!H349</f>
        <v>767.35394286999997</v>
      </c>
      <c r="M344" s="36">
        <f>ROWDATA!H349</f>
        <v>767.35394286999997</v>
      </c>
    </row>
    <row r="345" spans="1:13" x14ac:dyDescent="0.2">
      <c r="A345" s="34">
        <f>ROWDATA!B350</f>
        <v>44156.484027777777</v>
      </c>
      <c r="B345" s="36">
        <f>ROWDATA!C350</f>
        <v>853.04937743999994</v>
      </c>
      <c r="C345" s="36">
        <f>ROWDATA!C350</f>
        <v>853.04937743999994</v>
      </c>
      <c r="D345" s="36">
        <f>ROWDATA!D350</f>
        <v>299.30410767000001</v>
      </c>
      <c r="E345" s="36">
        <f>ROWDATA!D350</f>
        <v>299.30410767000001</v>
      </c>
      <c r="F345" s="36">
        <f>ROWDATA!E350</f>
        <v>842.17700194999998</v>
      </c>
      <c r="G345" s="36">
        <f>ROWDATA!E350</f>
        <v>842.17700194999998</v>
      </c>
      <c r="H345" s="36">
        <f>ROWDATA!E350</f>
        <v>842.17700194999998</v>
      </c>
      <c r="I345" s="36">
        <f>ROWDATA!F350</f>
        <v>845.94409180000002</v>
      </c>
      <c r="J345" s="36">
        <f>ROWDATA!F350</f>
        <v>845.94409180000002</v>
      </c>
      <c r="K345" s="36">
        <f>ROWDATA!G350</f>
        <v>380.29882813</v>
      </c>
      <c r="L345" s="36">
        <f>ROWDATA!H350</f>
        <v>818.65985106999995</v>
      </c>
      <c r="M345" s="36">
        <f>ROWDATA!H350</f>
        <v>818.65985106999995</v>
      </c>
    </row>
    <row r="346" spans="1:13" x14ac:dyDescent="0.2">
      <c r="A346" s="34">
        <f>ROWDATA!B351</f>
        <v>44156.484722222223</v>
      </c>
      <c r="B346" s="36">
        <f>ROWDATA!C351</f>
        <v>862.38323975000003</v>
      </c>
      <c r="C346" s="36">
        <f>ROWDATA!C351</f>
        <v>862.38323975000003</v>
      </c>
      <c r="D346" s="36">
        <f>ROWDATA!D351</f>
        <v>528.27209473000005</v>
      </c>
      <c r="E346" s="36">
        <f>ROWDATA!D351</f>
        <v>528.27209473000005</v>
      </c>
      <c r="F346" s="36">
        <f>ROWDATA!E351</f>
        <v>807.82189941000001</v>
      </c>
      <c r="G346" s="36">
        <f>ROWDATA!E351</f>
        <v>807.82189941000001</v>
      </c>
      <c r="H346" s="36">
        <f>ROWDATA!E351</f>
        <v>807.82189941000001</v>
      </c>
      <c r="I346" s="36">
        <f>ROWDATA!F351</f>
        <v>851.27337646000001</v>
      </c>
      <c r="J346" s="36">
        <f>ROWDATA!F351</f>
        <v>851.27337646000001</v>
      </c>
      <c r="K346" s="36">
        <f>ROWDATA!G351</f>
        <v>386.60632323999999</v>
      </c>
      <c r="L346" s="36">
        <f>ROWDATA!H351</f>
        <v>829.59375</v>
      </c>
      <c r="M346" s="36">
        <f>ROWDATA!H351</f>
        <v>829.59375</v>
      </c>
    </row>
    <row r="347" spans="1:13" x14ac:dyDescent="0.2">
      <c r="A347" s="34">
        <f>ROWDATA!B352</f>
        <v>44156.48541666667</v>
      </c>
      <c r="B347" s="36">
        <f>ROWDATA!C352</f>
        <v>858.20800781000003</v>
      </c>
      <c r="C347" s="36">
        <f>ROWDATA!C352</f>
        <v>858.20800781000003</v>
      </c>
      <c r="D347" s="36">
        <f>ROWDATA!D352</f>
        <v>506.04162597999999</v>
      </c>
      <c r="E347" s="36">
        <f>ROWDATA!D352</f>
        <v>506.04162597999999</v>
      </c>
      <c r="F347" s="36">
        <f>ROWDATA!E352</f>
        <v>868.98162841999999</v>
      </c>
      <c r="G347" s="36">
        <f>ROWDATA!E352</f>
        <v>868.98162841999999</v>
      </c>
      <c r="H347" s="36">
        <f>ROWDATA!E352</f>
        <v>868.98162841999999</v>
      </c>
      <c r="I347" s="36">
        <f>ROWDATA!F352</f>
        <v>816.52624512</v>
      </c>
      <c r="J347" s="36">
        <f>ROWDATA!F352</f>
        <v>816.52624512</v>
      </c>
      <c r="K347" s="36">
        <f>ROWDATA!G352</f>
        <v>578.85858154000005</v>
      </c>
      <c r="L347" s="36">
        <f>ROWDATA!H352</f>
        <v>840.87744140999996</v>
      </c>
      <c r="M347" s="36">
        <f>ROWDATA!H352</f>
        <v>840.87744140999996</v>
      </c>
    </row>
    <row r="348" spans="1:13" x14ac:dyDescent="0.2">
      <c r="A348" s="34">
        <f>ROWDATA!B353</f>
        <v>44156.486111111109</v>
      </c>
      <c r="B348" s="36">
        <f>ROWDATA!C353</f>
        <v>917.88610840000001</v>
      </c>
      <c r="C348" s="36">
        <f>ROWDATA!C353</f>
        <v>917.88610840000001</v>
      </c>
      <c r="D348" s="36">
        <f>ROWDATA!D353</f>
        <v>527.56555175999995</v>
      </c>
      <c r="E348" s="36">
        <f>ROWDATA!D353</f>
        <v>527.56555175999995</v>
      </c>
      <c r="F348" s="36">
        <f>ROWDATA!E353</f>
        <v>855.73370361000002</v>
      </c>
      <c r="G348" s="36">
        <f>ROWDATA!E353</f>
        <v>855.73370361000002</v>
      </c>
      <c r="H348" s="36">
        <f>ROWDATA!E353</f>
        <v>855.73370361000002</v>
      </c>
      <c r="I348" s="36">
        <f>ROWDATA!F353</f>
        <v>844.22692871000004</v>
      </c>
      <c r="J348" s="36">
        <f>ROWDATA!F353</f>
        <v>844.22692871000004</v>
      </c>
      <c r="K348" s="36">
        <f>ROWDATA!G353</f>
        <v>586.82495116999996</v>
      </c>
      <c r="L348" s="36">
        <f>ROWDATA!H353</f>
        <v>878.55670166000004</v>
      </c>
      <c r="M348" s="36">
        <f>ROWDATA!H353</f>
        <v>878.55670166000004</v>
      </c>
    </row>
    <row r="349" spans="1:13" x14ac:dyDescent="0.2">
      <c r="A349" s="34">
        <f>ROWDATA!B354</f>
        <v>44156.486805555556</v>
      </c>
      <c r="B349" s="36">
        <f>ROWDATA!C354</f>
        <v>928.07415771000001</v>
      </c>
      <c r="C349" s="36">
        <f>ROWDATA!C354</f>
        <v>928.07415771000001</v>
      </c>
      <c r="D349" s="36">
        <f>ROWDATA!D354</f>
        <v>548.53985595999995</v>
      </c>
      <c r="E349" s="36">
        <f>ROWDATA!D354</f>
        <v>548.53985595999995</v>
      </c>
      <c r="F349" s="36">
        <f>ROWDATA!E354</f>
        <v>875.60534668000003</v>
      </c>
      <c r="G349" s="36">
        <f>ROWDATA!E354</f>
        <v>875.60534668000003</v>
      </c>
      <c r="H349" s="36">
        <f>ROWDATA!E354</f>
        <v>875.60534668000003</v>
      </c>
      <c r="I349" s="36">
        <f>ROWDATA!F354</f>
        <v>895.05737305000002</v>
      </c>
      <c r="J349" s="36">
        <f>ROWDATA!F354</f>
        <v>895.05737305000002</v>
      </c>
      <c r="K349" s="36">
        <f>ROWDATA!G354</f>
        <v>401.05529784999999</v>
      </c>
      <c r="L349" s="36">
        <f>ROWDATA!H354</f>
        <v>835.68505859000004</v>
      </c>
      <c r="M349" s="36">
        <f>ROWDATA!H354</f>
        <v>835.68505859000004</v>
      </c>
    </row>
    <row r="350" spans="1:13" x14ac:dyDescent="0.2">
      <c r="A350" s="34">
        <f>ROWDATA!B355</f>
        <v>44156.487500000003</v>
      </c>
      <c r="B350" s="36">
        <f>ROWDATA!C355</f>
        <v>907.98809814000003</v>
      </c>
      <c r="C350" s="36">
        <f>ROWDATA!C355</f>
        <v>907.98809814000003</v>
      </c>
      <c r="D350" s="36">
        <f>ROWDATA!D355</f>
        <v>542.40136718999997</v>
      </c>
      <c r="E350" s="36">
        <f>ROWDATA!D355</f>
        <v>542.40136718999997</v>
      </c>
      <c r="F350" s="36">
        <f>ROWDATA!E355</f>
        <v>843.45861816000001</v>
      </c>
      <c r="G350" s="36">
        <f>ROWDATA!E355</f>
        <v>843.45861816000001</v>
      </c>
      <c r="H350" s="36">
        <f>ROWDATA!E355</f>
        <v>843.45861816000001</v>
      </c>
      <c r="I350" s="36">
        <f>ROWDATA!F355</f>
        <v>868.36309814000003</v>
      </c>
      <c r="J350" s="36">
        <f>ROWDATA!F355</f>
        <v>868.36309814000003</v>
      </c>
      <c r="K350" s="36">
        <f>ROWDATA!G355</f>
        <v>425.11349487000001</v>
      </c>
      <c r="L350" s="36">
        <f>ROWDATA!H355</f>
        <v>806.66113281000003</v>
      </c>
      <c r="M350" s="36">
        <f>ROWDATA!H355</f>
        <v>806.66113281000003</v>
      </c>
    </row>
    <row r="351" spans="1:13" x14ac:dyDescent="0.2">
      <c r="A351" s="34">
        <f>ROWDATA!B356</f>
        <v>44156.488194444442</v>
      </c>
      <c r="B351" s="36">
        <f>ROWDATA!C356</f>
        <v>885.00030518000005</v>
      </c>
      <c r="C351" s="36">
        <f>ROWDATA!C356</f>
        <v>885.00030518000005</v>
      </c>
      <c r="D351" s="36">
        <f>ROWDATA!D356</f>
        <v>532.43225098000005</v>
      </c>
      <c r="E351" s="36">
        <f>ROWDATA!D356</f>
        <v>532.43225098000005</v>
      </c>
      <c r="F351" s="36">
        <f>ROWDATA!E356</f>
        <v>842.99542236000002</v>
      </c>
      <c r="G351" s="36">
        <f>ROWDATA!E356</f>
        <v>842.99542236000002</v>
      </c>
      <c r="H351" s="36">
        <f>ROWDATA!E356</f>
        <v>842.99542236000002</v>
      </c>
      <c r="I351" s="36">
        <f>ROWDATA!F356</f>
        <v>603.65191649999997</v>
      </c>
      <c r="J351" s="36">
        <f>ROWDATA!F356</f>
        <v>603.65191649999997</v>
      </c>
      <c r="K351" s="36">
        <f>ROWDATA!G356</f>
        <v>448.59500121999997</v>
      </c>
      <c r="L351" s="36">
        <f>ROWDATA!H356</f>
        <v>853.82525635000002</v>
      </c>
      <c r="M351" s="36">
        <f>ROWDATA!H356</f>
        <v>853.82525635000002</v>
      </c>
    </row>
    <row r="352" spans="1:13" x14ac:dyDescent="0.2">
      <c r="A352" s="34">
        <f>ROWDATA!B357</f>
        <v>44156.488888888889</v>
      </c>
      <c r="B352" s="36">
        <f>ROWDATA!C357</f>
        <v>856.53137206999997</v>
      </c>
      <c r="C352" s="36">
        <f>ROWDATA!C357</f>
        <v>856.53137206999997</v>
      </c>
      <c r="D352" s="36">
        <f>ROWDATA!D357</f>
        <v>539.43420409999999</v>
      </c>
      <c r="E352" s="36">
        <f>ROWDATA!D357</f>
        <v>539.43420409999999</v>
      </c>
      <c r="F352" s="36">
        <f>ROWDATA!E357</f>
        <v>847.67401123000002</v>
      </c>
      <c r="G352" s="36">
        <f>ROWDATA!E357</f>
        <v>847.67401123000002</v>
      </c>
      <c r="H352" s="36">
        <f>ROWDATA!E357</f>
        <v>847.67401123000002</v>
      </c>
      <c r="I352" s="36">
        <f>ROWDATA!F357</f>
        <v>627.29309081999997</v>
      </c>
      <c r="J352" s="36">
        <f>ROWDATA!F357</f>
        <v>627.29309081999997</v>
      </c>
      <c r="K352" s="36">
        <f>ROWDATA!G357</f>
        <v>544.35375977000001</v>
      </c>
      <c r="L352" s="36">
        <f>ROWDATA!H357</f>
        <v>823.15344238</v>
      </c>
      <c r="M352" s="36">
        <f>ROWDATA!H357</f>
        <v>823.15344238</v>
      </c>
    </row>
    <row r="353" spans="1:13" x14ac:dyDescent="0.2">
      <c r="A353" s="34">
        <f>ROWDATA!B358</f>
        <v>44156.489583333336</v>
      </c>
      <c r="B353" s="36">
        <f>ROWDATA!C358</f>
        <v>891.09387206999997</v>
      </c>
      <c r="C353" s="36">
        <f>ROWDATA!C358</f>
        <v>891.09387206999997</v>
      </c>
      <c r="D353" s="36">
        <f>ROWDATA!D358</f>
        <v>529.21386718999997</v>
      </c>
      <c r="E353" s="36">
        <f>ROWDATA!D358</f>
        <v>529.21386718999997</v>
      </c>
      <c r="F353" s="36">
        <f>ROWDATA!E358</f>
        <v>831.75482178000004</v>
      </c>
      <c r="G353" s="36">
        <f>ROWDATA!E358</f>
        <v>831.75482178000004</v>
      </c>
      <c r="H353" s="36">
        <f>ROWDATA!E358</f>
        <v>831.75482178000004</v>
      </c>
      <c r="I353" s="36">
        <f>ROWDATA!F358</f>
        <v>662.6484375</v>
      </c>
      <c r="J353" s="36">
        <f>ROWDATA!F358</f>
        <v>662.6484375</v>
      </c>
      <c r="K353" s="36">
        <f>ROWDATA!G358</f>
        <v>562.71551513999998</v>
      </c>
      <c r="L353" s="36">
        <f>ROWDATA!H358</f>
        <v>517.79370116999996</v>
      </c>
      <c r="M353" s="36">
        <f>ROWDATA!H358</f>
        <v>517.79370116999996</v>
      </c>
    </row>
    <row r="354" spans="1:13" x14ac:dyDescent="0.2">
      <c r="A354" s="34">
        <f>ROWDATA!B359</f>
        <v>44156.490277777775</v>
      </c>
      <c r="B354" s="36">
        <f>ROWDATA!C359</f>
        <v>882.4375</v>
      </c>
      <c r="C354" s="36">
        <f>ROWDATA!C359</f>
        <v>882.4375</v>
      </c>
      <c r="D354" s="36">
        <f>ROWDATA!D359</f>
        <v>537.29913329999999</v>
      </c>
      <c r="E354" s="36">
        <f>ROWDATA!D359</f>
        <v>537.29913329999999</v>
      </c>
      <c r="F354" s="36">
        <f>ROWDATA!E359</f>
        <v>834.11706543000003</v>
      </c>
      <c r="G354" s="36">
        <f>ROWDATA!E359</f>
        <v>834.11706543000003</v>
      </c>
      <c r="H354" s="36">
        <f>ROWDATA!E359</f>
        <v>834.11706543000003</v>
      </c>
      <c r="I354" s="36">
        <f>ROWDATA!F359</f>
        <v>834.66949463000003</v>
      </c>
      <c r="J354" s="36">
        <f>ROWDATA!F359</f>
        <v>834.66949463000003</v>
      </c>
      <c r="K354" s="36">
        <f>ROWDATA!G359</f>
        <v>549.66497803000004</v>
      </c>
      <c r="L354" s="36">
        <f>ROWDATA!H359</f>
        <v>864.57684326000003</v>
      </c>
      <c r="M354" s="36">
        <f>ROWDATA!H359</f>
        <v>864.57684326000003</v>
      </c>
    </row>
    <row r="355" spans="1:13" x14ac:dyDescent="0.2">
      <c r="A355" s="34">
        <f>ROWDATA!B360</f>
        <v>44156.490972222222</v>
      </c>
      <c r="B355" s="36">
        <f>ROWDATA!C360</f>
        <v>866.78411864999998</v>
      </c>
      <c r="C355" s="36">
        <f>ROWDATA!C360</f>
        <v>866.78411864999998</v>
      </c>
      <c r="D355" s="36">
        <f>ROWDATA!D360</f>
        <v>530.18725586000005</v>
      </c>
      <c r="E355" s="36">
        <f>ROWDATA!D360</f>
        <v>530.18725586000005</v>
      </c>
      <c r="F355" s="36">
        <f>ROWDATA!E360</f>
        <v>810.12249756000006</v>
      </c>
      <c r="G355" s="36">
        <f>ROWDATA!E360</f>
        <v>810.12249756000006</v>
      </c>
      <c r="H355" s="36">
        <f>ROWDATA!E360</f>
        <v>810.12249756000006</v>
      </c>
      <c r="I355" s="36">
        <f>ROWDATA!F360</f>
        <v>845.65246581999997</v>
      </c>
      <c r="J355" s="36">
        <f>ROWDATA!F360</f>
        <v>845.65246581999997</v>
      </c>
      <c r="K355" s="36">
        <f>ROWDATA!G360</f>
        <v>549.85729979999996</v>
      </c>
      <c r="L355" s="36">
        <f>ROWDATA!H360</f>
        <v>500.39285278</v>
      </c>
      <c r="M355" s="36">
        <f>ROWDATA!H360</f>
        <v>500.39285278</v>
      </c>
    </row>
    <row r="356" spans="1:13" x14ac:dyDescent="0.2">
      <c r="A356" s="34">
        <f>ROWDATA!B361</f>
        <v>44156.491666666669</v>
      </c>
      <c r="B356" s="36">
        <f>ROWDATA!C361</f>
        <v>851.63073729999996</v>
      </c>
      <c r="C356" s="36">
        <f>ROWDATA!C361</f>
        <v>851.63073729999996</v>
      </c>
      <c r="D356" s="36">
        <f>ROWDATA!D361</f>
        <v>506.55966187000001</v>
      </c>
      <c r="E356" s="36">
        <f>ROWDATA!D361</f>
        <v>506.55966187000001</v>
      </c>
      <c r="F356" s="36">
        <f>ROWDATA!E361</f>
        <v>816.43768310999997</v>
      </c>
      <c r="G356" s="36">
        <f>ROWDATA!E361</f>
        <v>816.43768310999997</v>
      </c>
      <c r="H356" s="36">
        <f>ROWDATA!E361</f>
        <v>816.43768310999997</v>
      </c>
      <c r="I356" s="36">
        <f>ROWDATA!F361</f>
        <v>833.64910888999998</v>
      </c>
      <c r="J356" s="36">
        <f>ROWDATA!F361</f>
        <v>833.64910888999998</v>
      </c>
      <c r="K356" s="36">
        <f>ROWDATA!G361</f>
        <v>547.86560058999999</v>
      </c>
      <c r="L356" s="36">
        <f>ROWDATA!H361</f>
        <v>456.64257813</v>
      </c>
      <c r="M356" s="36">
        <f>ROWDATA!H361</f>
        <v>456.64257813</v>
      </c>
    </row>
    <row r="357" spans="1:13" x14ac:dyDescent="0.2">
      <c r="A357" s="34">
        <f>ROWDATA!B362</f>
        <v>44156.492361111108</v>
      </c>
      <c r="B357" s="36">
        <f>ROWDATA!C362</f>
        <v>871.81378173999997</v>
      </c>
      <c r="C357" s="36">
        <f>ROWDATA!C362</f>
        <v>871.81378173999997</v>
      </c>
      <c r="D357" s="36">
        <f>ROWDATA!D362</f>
        <v>534.72442626999998</v>
      </c>
      <c r="E357" s="36">
        <f>ROWDATA!D362</f>
        <v>534.72442626999998</v>
      </c>
      <c r="F357" s="36">
        <f>ROWDATA!E362</f>
        <v>812.42315673999997</v>
      </c>
      <c r="G357" s="36">
        <f>ROWDATA!E362</f>
        <v>812.42315673999997</v>
      </c>
      <c r="H357" s="36">
        <f>ROWDATA!E362</f>
        <v>812.42315673999997</v>
      </c>
      <c r="I357" s="36">
        <f>ROWDATA!F362</f>
        <v>841.89428711000005</v>
      </c>
      <c r="J357" s="36">
        <f>ROWDATA!F362</f>
        <v>841.89428711000005</v>
      </c>
      <c r="K357" s="36">
        <f>ROWDATA!G362</f>
        <v>512.57452393000005</v>
      </c>
      <c r="L357" s="36">
        <f>ROWDATA!H362</f>
        <v>634.50292968999997</v>
      </c>
      <c r="M357" s="36">
        <f>ROWDATA!H362</f>
        <v>634.50292968999997</v>
      </c>
    </row>
    <row r="358" spans="1:13" x14ac:dyDescent="0.2">
      <c r="A358" s="34">
        <f>ROWDATA!B363</f>
        <v>44156.493055555555</v>
      </c>
      <c r="B358" s="36">
        <f>ROWDATA!C363</f>
        <v>856.49914550999995</v>
      </c>
      <c r="C358" s="36">
        <f>ROWDATA!C363</f>
        <v>856.49914550999995</v>
      </c>
      <c r="D358" s="36">
        <f>ROWDATA!D363</f>
        <v>532.71502685999997</v>
      </c>
      <c r="E358" s="36">
        <f>ROWDATA!D363</f>
        <v>532.71502685999997</v>
      </c>
      <c r="F358" s="36">
        <f>ROWDATA!E363</f>
        <v>830.67407227000001</v>
      </c>
      <c r="G358" s="36">
        <f>ROWDATA!E363</f>
        <v>830.67407227000001</v>
      </c>
      <c r="H358" s="36">
        <f>ROWDATA!E363</f>
        <v>830.67407227000001</v>
      </c>
      <c r="I358" s="36">
        <f>ROWDATA!F363</f>
        <v>843.46563720999995</v>
      </c>
      <c r="J358" s="36">
        <f>ROWDATA!F363</f>
        <v>843.46563720999995</v>
      </c>
      <c r="K358" s="36">
        <f>ROWDATA!G363</f>
        <v>407.29266357</v>
      </c>
      <c r="L358" s="36">
        <f>ROWDATA!H363</f>
        <v>783.54602050999995</v>
      </c>
      <c r="M358" s="36">
        <f>ROWDATA!H363</f>
        <v>783.54602050999995</v>
      </c>
    </row>
    <row r="359" spans="1:13" x14ac:dyDescent="0.2">
      <c r="A359" s="34">
        <f>ROWDATA!B364</f>
        <v>44156.493750000001</v>
      </c>
      <c r="B359" s="36">
        <f>ROWDATA!C364</f>
        <v>775.16796875</v>
      </c>
      <c r="C359" s="36">
        <f>ROWDATA!C364</f>
        <v>775.16796875</v>
      </c>
      <c r="D359" s="36">
        <f>ROWDATA!D364</f>
        <v>534.22210693</v>
      </c>
      <c r="E359" s="36">
        <f>ROWDATA!D364</f>
        <v>534.22210693</v>
      </c>
      <c r="F359" s="36">
        <f>ROWDATA!E364</f>
        <v>839.07360840000001</v>
      </c>
      <c r="G359" s="36">
        <f>ROWDATA!E364</f>
        <v>839.07360840000001</v>
      </c>
      <c r="H359" s="36">
        <f>ROWDATA!E364</f>
        <v>839.07360840000001</v>
      </c>
      <c r="I359" s="36">
        <f>ROWDATA!F364</f>
        <v>848.21191406000003</v>
      </c>
      <c r="J359" s="36">
        <f>ROWDATA!F364</f>
        <v>848.21191406000003</v>
      </c>
      <c r="K359" s="36">
        <f>ROWDATA!G364</f>
        <v>349.39132690000002</v>
      </c>
      <c r="L359" s="36">
        <f>ROWDATA!H364</f>
        <v>766.15600586000005</v>
      </c>
      <c r="M359" s="36">
        <f>ROWDATA!H364</f>
        <v>766.15600586000005</v>
      </c>
    </row>
    <row r="360" spans="1:13" x14ac:dyDescent="0.2">
      <c r="A360" s="34">
        <f>ROWDATA!B365</f>
        <v>44156.494444444441</v>
      </c>
      <c r="B360" s="36">
        <f>ROWDATA!C365</f>
        <v>505.06460571000002</v>
      </c>
      <c r="C360" s="36">
        <f>ROWDATA!C365</f>
        <v>505.06460571000002</v>
      </c>
      <c r="D360" s="36">
        <f>ROWDATA!D365</f>
        <v>560.34533691000001</v>
      </c>
      <c r="E360" s="36">
        <f>ROWDATA!D365</f>
        <v>560.34533691000001</v>
      </c>
      <c r="F360" s="36">
        <f>ROWDATA!E365</f>
        <v>839.41320800999995</v>
      </c>
      <c r="G360" s="36">
        <f>ROWDATA!E365</f>
        <v>839.41320800999995</v>
      </c>
      <c r="H360" s="36">
        <f>ROWDATA!E365</f>
        <v>839.41320800999995</v>
      </c>
      <c r="I360" s="36">
        <f>ROWDATA!F365</f>
        <v>866.07885741999996</v>
      </c>
      <c r="J360" s="36">
        <f>ROWDATA!F365</f>
        <v>866.07885741999996</v>
      </c>
      <c r="K360" s="36">
        <f>ROWDATA!G365</f>
        <v>430.84426880000001</v>
      </c>
      <c r="L360" s="36">
        <f>ROWDATA!H365</f>
        <v>792.44909668000003</v>
      </c>
      <c r="M360" s="36">
        <f>ROWDATA!H365</f>
        <v>792.44909668000003</v>
      </c>
    </row>
    <row r="361" spans="1:13" x14ac:dyDescent="0.2">
      <c r="A361" s="34">
        <f>ROWDATA!B366</f>
        <v>44156.495138888888</v>
      </c>
      <c r="B361" s="36">
        <f>ROWDATA!C366</f>
        <v>799.36627196999996</v>
      </c>
      <c r="C361" s="36">
        <f>ROWDATA!C366</f>
        <v>799.36627196999996</v>
      </c>
      <c r="D361" s="36">
        <f>ROWDATA!D366</f>
        <v>461.18798828000001</v>
      </c>
      <c r="E361" s="36">
        <f>ROWDATA!D366</f>
        <v>461.18798828000001</v>
      </c>
      <c r="F361" s="36">
        <f>ROWDATA!E366</f>
        <v>530.44458008000004</v>
      </c>
      <c r="G361" s="36">
        <f>ROWDATA!E366</f>
        <v>530.44458008000004</v>
      </c>
      <c r="H361" s="36">
        <f>ROWDATA!E366</f>
        <v>530.44458008000004</v>
      </c>
      <c r="I361" s="36">
        <f>ROWDATA!F366</f>
        <v>834.11877441000001</v>
      </c>
      <c r="J361" s="36">
        <f>ROWDATA!F366</f>
        <v>834.11877441000001</v>
      </c>
      <c r="K361" s="36">
        <f>ROWDATA!G366</f>
        <v>465.36743164000001</v>
      </c>
      <c r="L361" s="36">
        <f>ROWDATA!H366</f>
        <v>835.61846923999997</v>
      </c>
      <c r="M361" s="36">
        <f>ROWDATA!H366</f>
        <v>835.61846923999997</v>
      </c>
    </row>
    <row r="362" spans="1:13" x14ac:dyDescent="0.2">
      <c r="A362" s="34">
        <f>ROWDATA!B367</f>
        <v>44156.495833333334</v>
      </c>
      <c r="B362" s="36">
        <f>ROWDATA!C367</f>
        <v>778.76318359000004</v>
      </c>
      <c r="C362" s="36">
        <f>ROWDATA!C367</f>
        <v>778.76318359000004</v>
      </c>
      <c r="D362" s="36">
        <f>ROWDATA!D367</f>
        <v>293.43218994</v>
      </c>
      <c r="E362" s="36">
        <f>ROWDATA!D367</f>
        <v>293.43218994</v>
      </c>
      <c r="F362" s="36">
        <f>ROWDATA!E367</f>
        <v>754.82891845999995</v>
      </c>
      <c r="G362" s="36">
        <f>ROWDATA!E367</f>
        <v>754.82891845999995</v>
      </c>
      <c r="H362" s="36">
        <f>ROWDATA!E367</f>
        <v>754.82891845999995</v>
      </c>
      <c r="I362" s="36">
        <f>ROWDATA!F367</f>
        <v>748.37231444999998</v>
      </c>
      <c r="J362" s="36">
        <f>ROWDATA!F367</f>
        <v>748.37231444999998</v>
      </c>
      <c r="K362" s="36">
        <f>ROWDATA!G367</f>
        <v>563.29223633000004</v>
      </c>
      <c r="L362" s="36">
        <f>ROWDATA!H367</f>
        <v>841.54302978999999</v>
      </c>
      <c r="M362" s="36">
        <f>ROWDATA!H367</f>
        <v>841.54302978999999</v>
      </c>
    </row>
    <row r="363" spans="1:13" x14ac:dyDescent="0.2">
      <c r="A363" s="34">
        <f>ROWDATA!B368</f>
        <v>44156.496527777781</v>
      </c>
      <c r="B363" s="36">
        <f>ROWDATA!C368</f>
        <v>764.97918701000003</v>
      </c>
      <c r="C363" s="36">
        <f>ROWDATA!C368</f>
        <v>764.97918701000003</v>
      </c>
      <c r="D363" s="36">
        <f>ROWDATA!D368</f>
        <v>277.51177978999999</v>
      </c>
      <c r="E363" s="36">
        <f>ROWDATA!D368</f>
        <v>277.51177978999999</v>
      </c>
      <c r="F363" s="36">
        <f>ROWDATA!E368</f>
        <v>747.18566895000004</v>
      </c>
      <c r="G363" s="36">
        <f>ROWDATA!E368</f>
        <v>747.18566895000004</v>
      </c>
      <c r="H363" s="36">
        <f>ROWDATA!E368</f>
        <v>747.18566895000004</v>
      </c>
      <c r="I363" s="36">
        <f>ROWDATA!F368</f>
        <v>805.18658446999996</v>
      </c>
      <c r="J363" s="36">
        <f>ROWDATA!F368</f>
        <v>805.18658446999996</v>
      </c>
      <c r="K363" s="36">
        <f>ROWDATA!G368</f>
        <v>554.25976562999995</v>
      </c>
      <c r="L363" s="36">
        <f>ROWDATA!H368</f>
        <v>862.81237793000003</v>
      </c>
      <c r="M363" s="36">
        <f>ROWDATA!H368</f>
        <v>862.81237793000003</v>
      </c>
    </row>
    <row r="364" spans="1:13" x14ac:dyDescent="0.2">
      <c r="A364" s="34">
        <f>ROWDATA!B369</f>
        <v>44156.49722222222</v>
      </c>
      <c r="B364" s="36">
        <f>ROWDATA!C369</f>
        <v>719.53186034999999</v>
      </c>
      <c r="C364" s="36">
        <f>ROWDATA!C369</f>
        <v>719.53186034999999</v>
      </c>
      <c r="D364" s="36">
        <f>ROWDATA!D369</f>
        <v>283.63485717999998</v>
      </c>
      <c r="E364" s="36">
        <f>ROWDATA!D369</f>
        <v>283.63485717999998</v>
      </c>
      <c r="F364" s="36">
        <f>ROWDATA!E369</f>
        <v>834.51861571999996</v>
      </c>
      <c r="G364" s="36">
        <f>ROWDATA!E369</f>
        <v>834.51861571999996</v>
      </c>
      <c r="H364" s="36">
        <f>ROWDATA!E369</f>
        <v>834.51861571999996</v>
      </c>
      <c r="I364" s="36">
        <f>ROWDATA!F369</f>
        <v>821.25646973000005</v>
      </c>
      <c r="J364" s="36">
        <f>ROWDATA!F369</f>
        <v>821.25646973000005</v>
      </c>
      <c r="K364" s="36">
        <f>ROWDATA!G369</f>
        <v>547.41137694999998</v>
      </c>
      <c r="L364" s="36">
        <f>ROWDATA!H369</f>
        <v>905.96899413999995</v>
      </c>
      <c r="M364" s="36">
        <f>ROWDATA!H369</f>
        <v>905.96899413999995</v>
      </c>
    </row>
    <row r="365" spans="1:13" x14ac:dyDescent="0.2">
      <c r="A365" s="34">
        <f>ROWDATA!B370</f>
        <v>44156.497916666667</v>
      </c>
      <c r="B365" s="36">
        <f>ROWDATA!C370</f>
        <v>821.75866699000005</v>
      </c>
      <c r="C365" s="36">
        <f>ROWDATA!C370</f>
        <v>821.75866699000005</v>
      </c>
      <c r="D365" s="36">
        <f>ROWDATA!D370</f>
        <v>372.68753052</v>
      </c>
      <c r="E365" s="36">
        <f>ROWDATA!D370</f>
        <v>372.68753052</v>
      </c>
      <c r="F365" s="36">
        <f>ROWDATA!E370</f>
        <v>868.05505371000004</v>
      </c>
      <c r="G365" s="36">
        <f>ROWDATA!E370</f>
        <v>868.05505371000004</v>
      </c>
      <c r="H365" s="36">
        <f>ROWDATA!E370</f>
        <v>868.05505371000004</v>
      </c>
      <c r="I365" s="36">
        <f>ROWDATA!F370</f>
        <v>854.31866454999999</v>
      </c>
      <c r="J365" s="36">
        <f>ROWDATA!F370</f>
        <v>854.31866454999999</v>
      </c>
      <c r="K365" s="36">
        <f>ROWDATA!G370</f>
        <v>551.93634033000001</v>
      </c>
      <c r="L365" s="36">
        <f>ROWDATA!H370</f>
        <v>548.77044678000004</v>
      </c>
      <c r="M365" s="36">
        <f>ROWDATA!H370</f>
        <v>548.77044678000004</v>
      </c>
    </row>
    <row r="366" spans="1:13" x14ac:dyDescent="0.2">
      <c r="A366" s="34">
        <f>ROWDATA!B371</f>
        <v>44156.498611111114</v>
      </c>
      <c r="B366" s="36">
        <f>ROWDATA!C371</f>
        <v>855.70916748000002</v>
      </c>
      <c r="C366" s="36">
        <f>ROWDATA!C371</f>
        <v>855.70916748000002</v>
      </c>
      <c r="D366" s="36">
        <f>ROWDATA!D371</f>
        <v>448.84805297999998</v>
      </c>
      <c r="E366" s="36">
        <f>ROWDATA!D371</f>
        <v>448.84805297999998</v>
      </c>
      <c r="F366" s="36">
        <f>ROWDATA!E371</f>
        <v>898.13256836000005</v>
      </c>
      <c r="G366" s="36">
        <f>ROWDATA!E371</f>
        <v>898.13256836000005</v>
      </c>
      <c r="H366" s="36">
        <f>ROWDATA!E371</f>
        <v>898.13256836000005</v>
      </c>
      <c r="I366" s="36">
        <f>ROWDATA!F371</f>
        <v>893.29180908000001</v>
      </c>
      <c r="J366" s="36">
        <f>ROWDATA!F371</f>
        <v>893.29180908000001</v>
      </c>
      <c r="K366" s="36">
        <f>ROWDATA!G371</f>
        <v>554.71398925999995</v>
      </c>
      <c r="L366" s="36">
        <f>ROWDATA!H371</f>
        <v>608.23168944999998</v>
      </c>
      <c r="M366" s="36">
        <f>ROWDATA!H371</f>
        <v>608.23168944999998</v>
      </c>
    </row>
    <row r="367" spans="1:13" x14ac:dyDescent="0.2">
      <c r="A367" s="34">
        <f>ROWDATA!B372</f>
        <v>44156.499305555553</v>
      </c>
      <c r="B367" s="36">
        <f>ROWDATA!C372</f>
        <v>873.21618651999995</v>
      </c>
      <c r="C367" s="36">
        <f>ROWDATA!C372</f>
        <v>873.21618651999995</v>
      </c>
      <c r="D367" s="36">
        <f>ROWDATA!D372</f>
        <v>569.37237548999997</v>
      </c>
      <c r="E367" s="36">
        <f>ROWDATA!D372</f>
        <v>569.37237548999997</v>
      </c>
      <c r="F367" s="36">
        <f>ROWDATA!E372</f>
        <v>895.21441649999997</v>
      </c>
      <c r="G367" s="36">
        <f>ROWDATA!E372</f>
        <v>895.21441649999997</v>
      </c>
      <c r="H367" s="36">
        <f>ROWDATA!E372</f>
        <v>895.21441649999997</v>
      </c>
      <c r="I367" s="36">
        <f>ROWDATA!F372</f>
        <v>770.58337401999995</v>
      </c>
      <c r="J367" s="36">
        <f>ROWDATA!F372</f>
        <v>770.58337401999995</v>
      </c>
      <c r="K367" s="36">
        <f>ROWDATA!G372</f>
        <v>550.22424316000001</v>
      </c>
      <c r="L367" s="36">
        <f>ROWDATA!H372</f>
        <v>587.90063477000001</v>
      </c>
      <c r="M367" s="36">
        <f>ROWDATA!H372</f>
        <v>587.90063477000001</v>
      </c>
    </row>
    <row r="368" spans="1:13" x14ac:dyDescent="0.2">
      <c r="A368" s="34">
        <f>ROWDATA!B373</f>
        <v>44156.5</v>
      </c>
      <c r="B368" s="36">
        <f>ROWDATA!C373</f>
        <v>889.51422118999994</v>
      </c>
      <c r="C368" s="36">
        <f>ROWDATA!C373</f>
        <v>889.51422118999994</v>
      </c>
      <c r="D368" s="36">
        <f>ROWDATA!D373</f>
        <v>591.11566161999997</v>
      </c>
      <c r="E368" s="36">
        <f>ROWDATA!D373</f>
        <v>591.11566161999997</v>
      </c>
      <c r="F368" s="36">
        <f>ROWDATA!E373</f>
        <v>893.25335693</v>
      </c>
      <c r="G368" s="36">
        <f>ROWDATA!E373</f>
        <v>893.25335693</v>
      </c>
      <c r="H368" s="36">
        <f>ROWDATA!E373</f>
        <v>893.25335693</v>
      </c>
      <c r="I368" s="36">
        <f>ROWDATA!F373</f>
        <v>525.75567626999998</v>
      </c>
      <c r="J368" s="36">
        <f>ROWDATA!F373</f>
        <v>525.75567626999998</v>
      </c>
      <c r="K368" s="36">
        <f>ROWDATA!G373</f>
        <v>542.06524658000001</v>
      </c>
      <c r="L368" s="36">
        <f>ROWDATA!H373</f>
        <v>780.91650390999996</v>
      </c>
      <c r="M368" s="36">
        <f>ROWDATA!H373</f>
        <v>780.91650390999996</v>
      </c>
    </row>
    <row r="369" spans="1:13" x14ac:dyDescent="0.2">
      <c r="A369" s="34">
        <f>ROWDATA!B374</f>
        <v>44156.500694444447</v>
      </c>
      <c r="B369" s="36">
        <f>ROWDATA!C374</f>
        <v>901.24987793000003</v>
      </c>
      <c r="C369" s="36">
        <f>ROWDATA!C374</f>
        <v>901.24987793000003</v>
      </c>
      <c r="D369" s="36">
        <f>ROWDATA!D374</f>
        <v>599.13775635000002</v>
      </c>
      <c r="E369" s="36">
        <f>ROWDATA!D374</f>
        <v>599.13775635000002</v>
      </c>
      <c r="F369" s="36">
        <f>ROWDATA!E374</f>
        <v>899.90814208999996</v>
      </c>
      <c r="G369" s="36">
        <f>ROWDATA!E374</f>
        <v>899.90814208999996</v>
      </c>
      <c r="H369" s="36">
        <f>ROWDATA!E374</f>
        <v>899.90814208999996</v>
      </c>
      <c r="I369" s="36">
        <f>ROWDATA!F374</f>
        <v>806.51495361000002</v>
      </c>
      <c r="J369" s="36">
        <f>ROWDATA!F374</f>
        <v>806.51495361000002</v>
      </c>
      <c r="K369" s="36">
        <f>ROWDATA!G374</f>
        <v>476.56652831999997</v>
      </c>
      <c r="L369" s="36">
        <f>ROWDATA!H374</f>
        <v>943.76806640999996</v>
      </c>
      <c r="M369" s="36">
        <f>ROWDATA!H374</f>
        <v>943.76806640999996</v>
      </c>
    </row>
    <row r="370" spans="1:13" x14ac:dyDescent="0.2">
      <c r="A370" s="34">
        <f>ROWDATA!B375</f>
        <v>44156.501388888886</v>
      </c>
      <c r="B370" s="36">
        <f>ROWDATA!C375</f>
        <v>906.81146239999998</v>
      </c>
      <c r="C370" s="36">
        <f>ROWDATA!C375</f>
        <v>906.81146239999998</v>
      </c>
      <c r="D370" s="36">
        <f>ROWDATA!D375</f>
        <v>602.18347168000003</v>
      </c>
      <c r="E370" s="36">
        <f>ROWDATA!D375</f>
        <v>602.18347168000003</v>
      </c>
      <c r="F370" s="36">
        <f>ROWDATA!E375</f>
        <v>889.73303223000005</v>
      </c>
      <c r="G370" s="36">
        <f>ROWDATA!E375</f>
        <v>889.73303223000005</v>
      </c>
      <c r="H370" s="36">
        <f>ROWDATA!E375</f>
        <v>889.73303223000005</v>
      </c>
      <c r="I370" s="36">
        <f>ROWDATA!F375</f>
        <v>975.88024901999995</v>
      </c>
      <c r="J370" s="36">
        <f>ROWDATA!F375</f>
        <v>975.88024901999995</v>
      </c>
      <c r="K370" s="36">
        <f>ROWDATA!G375</f>
        <v>399.50033568999999</v>
      </c>
      <c r="L370" s="36">
        <f>ROWDATA!H375</f>
        <v>951.69067383000004</v>
      </c>
      <c r="M370" s="36">
        <f>ROWDATA!H375</f>
        <v>951.69067383000004</v>
      </c>
    </row>
    <row r="371" spans="1:13" x14ac:dyDescent="0.2">
      <c r="A371" s="34">
        <f>ROWDATA!B376</f>
        <v>44156.502083333333</v>
      </c>
      <c r="B371" s="36">
        <f>ROWDATA!C376</f>
        <v>904.57061768000005</v>
      </c>
      <c r="C371" s="36">
        <f>ROWDATA!C376</f>
        <v>904.57061768000005</v>
      </c>
      <c r="D371" s="36">
        <f>ROWDATA!D376</f>
        <v>606.83032227000001</v>
      </c>
      <c r="E371" s="36">
        <f>ROWDATA!D376</f>
        <v>606.83032227000001</v>
      </c>
      <c r="F371" s="36">
        <f>ROWDATA!E376</f>
        <v>838.03918456999997</v>
      </c>
      <c r="G371" s="36">
        <f>ROWDATA!E376</f>
        <v>838.03918456999997</v>
      </c>
      <c r="H371" s="36">
        <f>ROWDATA!E376</f>
        <v>838.03918456999997</v>
      </c>
      <c r="I371" s="36">
        <f>ROWDATA!F376</f>
        <v>950.97015381000006</v>
      </c>
      <c r="J371" s="36">
        <f>ROWDATA!F376</f>
        <v>950.97015381000006</v>
      </c>
      <c r="K371" s="36">
        <f>ROWDATA!G376</f>
        <v>474.74966431000001</v>
      </c>
      <c r="L371" s="36">
        <f>ROWDATA!H376</f>
        <v>957.54949951000003</v>
      </c>
      <c r="M371" s="36">
        <f>ROWDATA!H376</f>
        <v>957.54949951000003</v>
      </c>
    </row>
    <row r="372" spans="1:13" x14ac:dyDescent="0.2">
      <c r="A372" s="34">
        <f>ROWDATA!B377</f>
        <v>44156.50277777778</v>
      </c>
      <c r="B372" s="36">
        <f>ROWDATA!C377</f>
        <v>918.25683593999997</v>
      </c>
      <c r="C372" s="36">
        <f>ROWDATA!C377</f>
        <v>918.25683593999997</v>
      </c>
      <c r="D372" s="36">
        <f>ROWDATA!D377</f>
        <v>611.11602783000001</v>
      </c>
      <c r="E372" s="36">
        <f>ROWDATA!D377</f>
        <v>611.11602783000001</v>
      </c>
      <c r="F372" s="36">
        <f>ROWDATA!E377</f>
        <v>917.40155029000005</v>
      </c>
      <c r="G372" s="36">
        <f>ROWDATA!E377</f>
        <v>917.40155029000005</v>
      </c>
      <c r="H372" s="36">
        <f>ROWDATA!E377</f>
        <v>917.40155029000005</v>
      </c>
      <c r="I372" s="36">
        <f>ROWDATA!F377</f>
        <v>949.20483397999999</v>
      </c>
      <c r="J372" s="36">
        <f>ROWDATA!F377</f>
        <v>949.20483397999999</v>
      </c>
      <c r="K372" s="36">
        <f>ROWDATA!G377</f>
        <v>374.42837523999998</v>
      </c>
      <c r="L372" s="36">
        <f>ROWDATA!H377</f>
        <v>980.52008057</v>
      </c>
      <c r="M372" s="36">
        <f>ROWDATA!H377</f>
        <v>980.52008057</v>
      </c>
    </row>
    <row r="373" spans="1:13" x14ac:dyDescent="0.2">
      <c r="A373" s="34">
        <f>ROWDATA!B378</f>
        <v>44156.503472222219</v>
      </c>
      <c r="B373" s="36">
        <f>ROWDATA!C378</f>
        <v>931.57214354999996</v>
      </c>
      <c r="C373" s="36">
        <f>ROWDATA!C378</f>
        <v>931.57214354999996</v>
      </c>
      <c r="D373" s="36">
        <f>ROWDATA!D378</f>
        <v>633.15722656000003</v>
      </c>
      <c r="E373" s="36">
        <f>ROWDATA!D378</f>
        <v>633.15722656000003</v>
      </c>
      <c r="F373" s="36">
        <f>ROWDATA!E378</f>
        <v>597.72686768000005</v>
      </c>
      <c r="G373" s="36">
        <f>ROWDATA!E378</f>
        <v>597.72686768000005</v>
      </c>
      <c r="H373" s="36">
        <f>ROWDATA!E378</f>
        <v>597.72686768000005</v>
      </c>
      <c r="I373" s="36">
        <f>ROWDATA!F378</f>
        <v>979.55670166000004</v>
      </c>
      <c r="J373" s="36">
        <f>ROWDATA!F378</f>
        <v>979.55670166000004</v>
      </c>
      <c r="K373" s="36">
        <f>ROWDATA!G378</f>
        <v>409.07489013999998</v>
      </c>
      <c r="L373" s="36">
        <f>ROWDATA!H378</f>
        <v>496.86611937999999</v>
      </c>
      <c r="M373" s="36">
        <f>ROWDATA!H378</f>
        <v>496.86611937999999</v>
      </c>
    </row>
    <row r="374" spans="1:13" x14ac:dyDescent="0.2">
      <c r="A374" s="34">
        <f>ROWDATA!B379</f>
        <v>44156.504166666666</v>
      </c>
      <c r="B374" s="36">
        <f>ROWDATA!C379</f>
        <v>932.87774658000001</v>
      </c>
      <c r="C374" s="36">
        <f>ROWDATA!C379</f>
        <v>932.87774658000001</v>
      </c>
      <c r="D374" s="36">
        <f>ROWDATA!D379</f>
        <v>641.79156493999994</v>
      </c>
      <c r="E374" s="36">
        <f>ROWDATA!D379</f>
        <v>641.79156493999994</v>
      </c>
      <c r="F374" s="36">
        <f>ROWDATA!E379</f>
        <v>507.54330443999999</v>
      </c>
      <c r="G374" s="36">
        <f>ROWDATA!E379</f>
        <v>507.54330443999999</v>
      </c>
      <c r="H374" s="36">
        <f>ROWDATA!E379</f>
        <v>507.54330443999999</v>
      </c>
      <c r="I374" s="36">
        <f>ROWDATA!F379</f>
        <v>990.52136229999996</v>
      </c>
      <c r="J374" s="36">
        <f>ROWDATA!F379</f>
        <v>990.52136229999996</v>
      </c>
      <c r="K374" s="36">
        <f>ROWDATA!G379</f>
        <v>342.03546143</v>
      </c>
      <c r="L374" s="36">
        <f>ROWDATA!H379</f>
        <v>446.37896728999999</v>
      </c>
      <c r="M374" s="36">
        <f>ROWDATA!H379</f>
        <v>446.37896728999999</v>
      </c>
    </row>
    <row r="375" spans="1:13" x14ac:dyDescent="0.2">
      <c r="A375" s="34">
        <f>ROWDATA!B380</f>
        <v>44156.504861111112</v>
      </c>
      <c r="B375" s="36">
        <f>ROWDATA!C380</f>
        <v>941.03466796999999</v>
      </c>
      <c r="C375" s="36">
        <f>ROWDATA!C380</f>
        <v>941.03466796999999</v>
      </c>
      <c r="D375" s="36">
        <f>ROWDATA!D380</f>
        <v>643.62841796999999</v>
      </c>
      <c r="E375" s="36">
        <f>ROWDATA!D380</f>
        <v>643.62841796999999</v>
      </c>
      <c r="F375" s="36">
        <f>ROWDATA!E380</f>
        <v>409.51123046999999</v>
      </c>
      <c r="G375" s="36">
        <f>ROWDATA!E380</f>
        <v>409.51123046999999</v>
      </c>
      <c r="H375" s="36">
        <f>ROWDATA!E380</f>
        <v>409.51123046999999</v>
      </c>
      <c r="I375" s="36">
        <f>ROWDATA!F380</f>
        <v>992.62670897999999</v>
      </c>
      <c r="J375" s="36">
        <f>ROWDATA!F380</f>
        <v>992.62670897999999</v>
      </c>
      <c r="K375" s="36">
        <f>ROWDATA!G380</f>
        <v>359.40264893</v>
      </c>
      <c r="L375" s="36">
        <f>ROWDATA!H380</f>
        <v>464.69366454999999</v>
      </c>
      <c r="M375" s="36">
        <f>ROWDATA!H380</f>
        <v>464.69366454999999</v>
      </c>
    </row>
    <row r="376" spans="1:13" x14ac:dyDescent="0.2">
      <c r="A376" s="34">
        <f>ROWDATA!B381</f>
        <v>44156.505555555559</v>
      </c>
      <c r="B376" s="36">
        <f>ROWDATA!C381</f>
        <v>988.58807373000002</v>
      </c>
      <c r="C376" s="36">
        <f>ROWDATA!C381</f>
        <v>988.58807373000002</v>
      </c>
      <c r="D376" s="36">
        <f>ROWDATA!D381</f>
        <v>661.00683593999997</v>
      </c>
      <c r="E376" s="36">
        <f>ROWDATA!D381</f>
        <v>661.00683593999997</v>
      </c>
      <c r="F376" s="36">
        <f>ROWDATA!E381</f>
        <v>436.05792236000002</v>
      </c>
      <c r="G376" s="36">
        <f>ROWDATA!E381</f>
        <v>436.05792236000002</v>
      </c>
      <c r="H376" s="36">
        <f>ROWDATA!E381</f>
        <v>436.05792236000002</v>
      </c>
      <c r="I376" s="36">
        <f>ROWDATA!F381</f>
        <v>415.56579590000001</v>
      </c>
      <c r="J376" s="36">
        <f>ROWDATA!F381</f>
        <v>415.56579590000001</v>
      </c>
      <c r="K376" s="36">
        <f>ROWDATA!G381</f>
        <v>332.88018799000002</v>
      </c>
      <c r="L376" s="36">
        <f>ROWDATA!H381</f>
        <v>590.16333008000004</v>
      </c>
      <c r="M376" s="36">
        <f>ROWDATA!H381</f>
        <v>590.16333008000004</v>
      </c>
    </row>
    <row r="377" spans="1:13" x14ac:dyDescent="0.2">
      <c r="A377" s="34">
        <f>ROWDATA!B382</f>
        <v>44156.506249999999</v>
      </c>
      <c r="B377" s="36">
        <f>ROWDATA!C382</f>
        <v>1007.7703857400001</v>
      </c>
      <c r="C377" s="36">
        <f>ROWDATA!C382</f>
        <v>1007.7703857400001</v>
      </c>
      <c r="D377" s="36">
        <f>ROWDATA!D382</f>
        <v>679.42132568</v>
      </c>
      <c r="E377" s="36">
        <f>ROWDATA!D382</f>
        <v>679.42132568</v>
      </c>
      <c r="F377" s="36">
        <f>ROWDATA!E382</f>
        <v>421.77297973999998</v>
      </c>
      <c r="G377" s="36">
        <f>ROWDATA!E382</f>
        <v>421.77297973999998</v>
      </c>
      <c r="H377" s="36">
        <f>ROWDATA!E382</f>
        <v>421.77297973999998</v>
      </c>
      <c r="I377" s="36">
        <f>ROWDATA!F382</f>
        <v>401.31854248000002</v>
      </c>
      <c r="J377" s="36">
        <f>ROWDATA!F382</f>
        <v>401.31854248000002</v>
      </c>
      <c r="K377" s="36">
        <f>ROWDATA!G382</f>
        <v>349.54846191000001</v>
      </c>
      <c r="L377" s="36">
        <f>ROWDATA!H382</f>
        <v>516.72918701000003</v>
      </c>
      <c r="M377" s="36">
        <f>ROWDATA!H382</f>
        <v>516.72918701000003</v>
      </c>
    </row>
    <row r="378" spans="1:13" x14ac:dyDescent="0.2">
      <c r="A378" s="34">
        <f>ROWDATA!B383</f>
        <v>44156.506944444445</v>
      </c>
      <c r="B378" s="36">
        <f>ROWDATA!C383</f>
        <v>1014.68560791</v>
      </c>
      <c r="C378" s="36">
        <f>ROWDATA!C383</f>
        <v>1014.68560791</v>
      </c>
      <c r="D378" s="36">
        <f>ROWDATA!D383</f>
        <v>689.51525878999996</v>
      </c>
      <c r="E378" s="36">
        <f>ROWDATA!D383</f>
        <v>689.51525878999996</v>
      </c>
      <c r="F378" s="36">
        <f>ROWDATA!E383</f>
        <v>461.83242797999998</v>
      </c>
      <c r="G378" s="36">
        <f>ROWDATA!E383</f>
        <v>461.83242797999998</v>
      </c>
      <c r="H378" s="36">
        <f>ROWDATA!E383</f>
        <v>461.83242797999998</v>
      </c>
      <c r="I378" s="36">
        <f>ROWDATA!F383</f>
        <v>406.35940552</v>
      </c>
      <c r="J378" s="36">
        <f>ROWDATA!F383</f>
        <v>406.35940552</v>
      </c>
      <c r="K378" s="36">
        <f>ROWDATA!G383</f>
        <v>480.39285278</v>
      </c>
      <c r="L378" s="36">
        <f>ROWDATA!H383</f>
        <v>808.87451171999999</v>
      </c>
      <c r="M378" s="36">
        <f>ROWDATA!H383</f>
        <v>808.87451171999999</v>
      </c>
    </row>
    <row r="379" spans="1:13" x14ac:dyDescent="0.2">
      <c r="A379" s="34">
        <f>ROWDATA!B384</f>
        <v>44156.507638888892</v>
      </c>
      <c r="B379" s="36">
        <f>ROWDATA!C384</f>
        <v>1016.36193848</v>
      </c>
      <c r="C379" s="36">
        <f>ROWDATA!C384</f>
        <v>1016.36193848</v>
      </c>
      <c r="D379" s="36">
        <f>ROWDATA!D384</f>
        <v>438.48599243000001</v>
      </c>
      <c r="E379" s="36">
        <f>ROWDATA!D384</f>
        <v>438.48599243000001</v>
      </c>
      <c r="F379" s="36">
        <f>ROWDATA!E384</f>
        <v>697.34130859000004</v>
      </c>
      <c r="G379" s="36">
        <f>ROWDATA!E384</f>
        <v>697.34130859000004</v>
      </c>
      <c r="H379" s="36">
        <f>ROWDATA!E384</f>
        <v>697.34130859000004</v>
      </c>
      <c r="I379" s="36">
        <f>ROWDATA!F384</f>
        <v>411.07614136000001</v>
      </c>
      <c r="J379" s="36">
        <f>ROWDATA!F384</f>
        <v>411.07614136000001</v>
      </c>
      <c r="K379" s="36">
        <f>ROWDATA!G384</f>
        <v>448.07095336999998</v>
      </c>
      <c r="L379" s="36">
        <f>ROWDATA!H384</f>
        <v>1033.5704345700001</v>
      </c>
      <c r="M379" s="36">
        <f>ROWDATA!H384</f>
        <v>1033.5704345700001</v>
      </c>
    </row>
    <row r="380" spans="1:13" x14ac:dyDescent="0.2">
      <c r="A380" s="34">
        <f>ROWDATA!B385</f>
        <v>44156.508333333331</v>
      </c>
      <c r="B380" s="36">
        <f>ROWDATA!C385</f>
        <v>928.92828368999994</v>
      </c>
      <c r="C380" s="36">
        <f>ROWDATA!C385</f>
        <v>928.92828368999994</v>
      </c>
      <c r="D380" s="36">
        <f>ROWDATA!D385</f>
        <v>696.48535156000003</v>
      </c>
      <c r="E380" s="36">
        <f>ROWDATA!D385</f>
        <v>696.48535156000003</v>
      </c>
      <c r="F380" s="36">
        <f>ROWDATA!E385</f>
        <v>959.42871093999997</v>
      </c>
      <c r="G380" s="36">
        <f>ROWDATA!E385</f>
        <v>959.42871093999997</v>
      </c>
      <c r="H380" s="36">
        <f>ROWDATA!E385</f>
        <v>959.42871093999997</v>
      </c>
      <c r="I380" s="36">
        <f>ROWDATA!F385</f>
        <v>415.54940796</v>
      </c>
      <c r="J380" s="36">
        <f>ROWDATA!F385</f>
        <v>415.54940796</v>
      </c>
      <c r="K380" s="36">
        <f>ROWDATA!G385</f>
        <v>485.10986328000001</v>
      </c>
      <c r="L380" s="36">
        <f>ROWDATA!H385</f>
        <v>1037.0494384799999</v>
      </c>
      <c r="M380" s="36">
        <f>ROWDATA!H385</f>
        <v>1037.0494384799999</v>
      </c>
    </row>
    <row r="381" spans="1:13" x14ac:dyDescent="0.2">
      <c r="A381" s="34">
        <f>ROWDATA!B386</f>
        <v>44156.509027777778</v>
      </c>
      <c r="B381" s="36">
        <f>ROWDATA!C386</f>
        <v>837.46026611000002</v>
      </c>
      <c r="C381" s="36">
        <f>ROWDATA!C386</f>
        <v>837.46026611000002</v>
      </c>
      <c r="D381" s="36">
        <f>ROWDATA!D386</f>
        <v>531.41186522999999</v>
      </c>
      <c r="E381" s="36">
        <f>ROWDATA!D386</f>
        <v>531.41186522999999</v>
      </c>
      <c r="F381" s="36">
        <f>ROWDATA!E386</f>
        <v>785.30926513999998</v>
      </c>
      <c r="G381" s="36">
        <f>ROWDATA!E386</f>
        <v>785.30926513999998</v>
      </c>
      <c r="H381" s="36">
        <f>ROWDATA!E386</f>
        <v>785.30926513999998</v>
      </c>
      <c r="I381" s="36">
        <f>ROWDATA!F386</f>
        <v>419.01785278</v>
      </c>
      <c r="J381" s="36">
        <f>ROWDATA!F386</f>
        <v>419.01785278</v>
      </c>
      <c r="K381" s="36">
        <f>ROWDATA!G386</f>
        <v>362.86206055000002</v>
      </c>
      <c r="L381" s="36">
        <f>ROWDATA!H386</f>
        <v>1004.73937988</v>
      </c>
      <c r="M381" s="36">
        <f>ROWDATA!H386</f>
        <v>1004.73937988</v>
      </c>
    </row>
    <row r="382" spans="1:13" x14ac:dyDescent="0.2">
      <c r="A382" s="34">
        <f>ROWDATA!B387</f>
        <v>44156.509722222225</v>
      </c>
      <c r="B382" s="36">
        <f>ROWDATA!C387</f>
        <v>569.39770508000004</v>
      </c>
      <c r="C382" s="36">
        <f>ROWDATA!C387</f>
        <v>569.39770508000004</v>
      </c>
      <c r="D382" s="36">
        <f>ROWDATA!D387</f>
        <v>615.96704102000001</v>
      </c>
      <c r="E382" s="36">
        <f>ROWDATA!D387</f>
        <v>615.96704102000001</v>
      </c>
      <c r="F382" s="36">
        <f>ROWDATA!E387</f>
        <v>908.26116943</v>
      </c>
      <c r="G382" s="36">
        <f>ROWDATA!E387</f>
        <v>908.26116943</v>
      </c>
      <c r="H382" s="36">
        <f>ROWDATA!E387</f>
        <v>908.26116943</v>
      </c>
      <c r="I382" s="36">
        <f>ROWDATA!F387</f>
        <v>431.91921996999997</v>
      </c>
      <c r="J382" s="36">
        <f>ROWDATA!F387</f>
        <v>431.91921996999997</v>
      </c>
      <c r="K382" s="36">
        <f>ROWDATA!G387</f>
        <v>335.53591919000002</v>
      </c>
      <c r="L382" s="36">
        <f>ROWDATA!H387</f>
        <v>1021.35205078</v>
      </c>
      <c r="M382" s="36">
        <f>ROWDATA!H387</f>
        <v>1021.35205078</v>
      </c>
    </row>
    <row r="383" spans="1:13" x14ac:dyDescent="0.2">
      <c r="A383" s="34">
        <f>ROWDATA!B388</f>
        <v>44156.510416666664</v>
      </c>
      <c r="B383" s="36">
        <f>ROWDATA!C388</f>
        <v>531.68487548999997</v>
      </c>
      <c r="C383" s="36">
        <f>ROWDATA!C388</f>
        <v>531.68487548999997</v>
      </c>
      <c r="D383" s="36">
        <f>ROWDATA!D388</f>
        <v>610.50372314000003</v>
      </c>
      <c r="E383" s="36">
        <f>ROWDATA!D388</f>
        <v>610.50372314000003</v>
      </c>
      <c r="F383" s="36">
        <f>ROWDATA!E388</f>
        <v>853.66479491999996</v>
      </c>
      <c r="G383" s="36">
        <f>ROWDATA!E388</f>
        <v>853.66479491999996</v>
      </c>
      <c r="H383" s="36">
        <f>ROWDATA!E388</f>
        <v>853.66479491999996</v>
      </c>
      <c r="I383" s="36">
        <f>ROWDATA!F388</f>
        <v>411.40029907000002</v>
      </c>
      <c r="J383" s="36">
        <f>ROWDATA!F388</f>
        <v>411.40029907000002</v>
      </c>
      <c r="K383" s="36">
        <f>ROWDATA!G388</f>
        <v>324.65078734999997</v>
      </c>
      <c r="L383" s="36">
        <f>ROWDATA!H388</f>
        <v>968.90148925999995</v>
      </c>
      <c r="M383" s="36">
        <f>ROWDATA!H388</f>
        <v>968.90148925999995</v>
      </c>
    </row>
    <row r="384" spans="1:13" x14ac:dyDescent="0.2">
      <c r="A384" s="34">
        <f>ROWDATA!B389</f>
        <v>44156.511111111111</v>
      </c>
      <c r="B384" s="36">
        <f>ROWDATA!C389</f>
        <v>610.09252930000002</v>
      </c>
      <c r="C384" s="36">
        <f>ROWDATA!C389</f>
        <v>610.09252930000002</v>
      </c>
      <c r="D384" s="36">
        <f>ROWDATA!D389</f>
        <v>534.94427489999998</v>
      </c>
      <c r="E384" s="36">
        <f>ROWDATA!D389</f>
        <v>534.94427489999998</v>
      </c>
      <c r="F384" s="36">
        <f>ROWDATA!E389</f>
        <v>815.51135253999996</v>
      </c>
      <c r="G384" s="36">
        <f>ROWDATA!E389</f>
        <v>815.51135253999996</v>
      </c>
      <c r="H384" s="36">
        <f>ROWDATA!E389</f>
        <v>815.51135253999996</v>
      </c>
      <c r="I384" s="36">
        <f>ROWDATA!F389</f>
        <v>401.23754882999998</v>
      </c>
      <c r="J384" s="36">
        <f>ROWDATA!F389</f>
        <v>401.23754882999998</v>
      </c>
      <c r="K384" s="36">
        <f>ROWDATA!G389</f>
        <v>331.84924316000001</v>
      </c>
      <c r="L384" s="36">
        <f>ROWDATA!H389</f>
        <v>538.65551758000004</v>
      </c>
      <c r="M384" s="36">
        <f>ROWDATA!H389</f>
        <v>538.65551758000004</v>
      </c>
    </row>
    <row r="385" spans="1:13" x14ac:dyDescent="0.2">
      <c r="A385" s="34">
        <f>ROWDATA!B390</f>
        <v>44156.511805555558</v>
      </c>
      <c r="B385" s="36">
        <f>ROWDATA!C390</f>
        <v>849.03515625</v>
      </c>
      <c r="C385" s="36">
        <f>ROWDATA!C390</f>
        <v>849.03515625</v>
      </c>
      <c r="D385" s="36">
        <f>ROWDATA!D390</f>
        <v>591.00573729999996</v>
      </c>
      <c r="E385" s="36">
        <f>ROWDATA!D390</f>
        <v>591.00573729999996</v>
      </c>
      <c r="F385" s="36">
        <f>ROWDATA!E390</f>
        <v>434.82257079999999</v>
      </c>
      <c r="G385" s="36">
        <f>ROWDATA!E390</f>
        <v>434.82257079999999</v>
      </c>
      <c r="H385" s="36">
        <f>ROWDATA!E390</f>
        <v>434.82257079999999</v>
      </c>
      <c r="I385" s="36">
        <f>ROWDATA!F390</f>
        <v>395.33767699999999</v>
      </c>
      <c r="J385" s="36">
        <f>ROWDATA!F390</f>
        <v>395.33767699999999</v>
      </c>
      <c r="K385" s="36">
        <f>ROWDATA!G390</f>
        <v>296.59051513999998</v>
      </c>
      <c r="L385" s="36">
        <f>ROWDATA!H390</f>
        <v>410.31634521000001</v>
      </c>
      <c r="M385" s="36">
        <f>ROWDATA!H390</f>
        <v>410.31634521000001</v>
      </c>
    </row>
    <row r="386" spans="1:13" x14ac:dyDescent="0.2">
      <c r="A386" s="34">
        <f>ROWDATA!B391</f>
        <v>44156.512499999997</v>
      </c>
      <c r="B386" s="36">
        <f>ROWDATA!C391</f>
        <v>800.12396239999998</v>
      </c>
      <c r="C386" s="36">
        <f>ROWDATA!C391</f>
        <v>800.12396239999998</v>
      </c>
      <c r="D386" s="36">
        <f>ROWDATA!D391</f>
        <v>554.05017090000001</v>
      </c>
      <c r="E386" s="36">
        <f>ROWDATA!D391</f>
        <v>554.05017090000001</v>
      </c>
      <c r="F386" s="36">
        <f>ROWDATA!E391</f>
        <v>426.80758666999998</v>
      </c>
      <c r="G386" s="36">
        <f>ROWDATA!E391</f>
        <v>426.80758666999998</v>
      </c>
      <c r="H386" s="36">
        <f>ROWDATA!E391</f>
        <v>426.80758666999998</v>
      </c>
      <c r="I386" s="36">
        <f>ROWDATA!F391</f>
        <v>387.94665527000001</v>
      </c>
      <c r="J386" s="36">
        <f>ROWDATA!F391</f>
        <v>387.94665527000001</v>
      </c>
      <c r="K386" s="36">
        <f>ROWDATA!G391</f>
        <v>285.05883789000001</v>
      </c>
      <c r="L386" s="36">
        <f>ROWDATA!H391</f>
        <v>390.04016113</v>
      </c>
      <c r="M386" s="36">
        <f>ROWDATA!H391</f>
        <v>390.04016113</v>
      </c>
    </row>
    <row r="387" spans="1:13" x14ac:dyDescent="0.2">
      <c r="A387" s="34">
        <f>ROWDATA!B392</f>
        <v>44156.513194444444</v>
      </c>
      <c r="B387" s="36">
        <f>ROWDATA!C392</f>
        <v>818.32489013999998</v>
      </c>
      <c r="C387" s="36">
        <f>ROWDATA!C392</f>
        <v>818.32489013999998</v>
      </c>
      <c r="D387" s="36">
        <f>ROWDATA!D392</f>
        <v>333.32696533000001</v>
      </c>
      <c r="E387" s="36">
        <f>ROWDATA!D392</f>
        <v>333.32696533000001</v>
      </c>
      <c r="F387" s="36">
        <f>ROWDATA!E392</f>
        <v>497.07302856000001</v>
      </c>
      <c r="G387" s="36">
        <f>ROWDATA!E392</f>
        <v>497.07302856000001</v>
      </c>
      <c r="H387" s="36">
        <f>ROWDATA!E392</f>
        <v>497.07302856000001</v>
      </c>
      <c r="I387" s="36">
        <f>ROWDATA!F392</f>
        <v>397.94744873000002</v>
      </c>
      <c r="J387" s="36">
        <f>ROWDATA!F392</f>
        <v>397.94744873000002</v>
      </c>
      <c r="K387" s="36">
        <f>ROWDATA!G392</f>
        <v>286.99819946000002</v>
      </c>
      <c r="L387" s="36">
        <f>ROWDATA!H392</f>
        <v>385.39929198999999</v>
      </c>
      <c r="M387" s="36">
        <f>ROWDATA!H392</f>
        <v>385.39929198999999</v>
      </c>
    </row>
    <row r="388" spans="1:13" x14ac:dyDescent="0.2">
      <c r="A388" s="34">
        <f>ROWDATA!B393</f>
        <v>44156.513888888891</v>
      </c>
      <c r="B388" s="36">
        <f>ROWDATA!C393</f>
        <v>810.47369385000002</v>
      </c>
      <c r="C388" s="36">
        <f>ROWDATA!C393</f>
        <v>810.47369385000002</v>
      </c>
      <c r="D388" s="36">
        <f>ROWDATA!D393</f>
        <v>349.85940552</v>
      </c>
      <c r="E388" s="36">
        <f>ROWDATA!D393</f>
        <v>349.85940552</v>
      </c>
      <c r="F388" s="36">
        <f>ROWDATA!E393</f>
        <v>733.89074706999997</v>
      </c>
      <c r="G388" s="36">
        <f>ROWDATA!E393</f>
        <v>733.89074706999997</v>
      </c>
      <c r="H388" s="36">
        <f>ROWDATA!E393</f>
        <v>733.89074706999997</v>
      </c>
      <c r="I388" s="36">
        <f>ROWDATA!F393</f>
        <v>429.60162353999999</v>
      </c>
      <c r="J388" s="36">
        <f>ROWDATA!F393</f>
        <v>429.60162353999999</v>
      </c>
      <c r="K388" s="36">
        <f>ROWDATA!G393</f>
        <v>399.98947143999999</v>
      </c>
      <c r="L388" s="36">
        <f>ROWDATA!H393</f>
        <v>376.61688232</v>
      </c>
      <c r="M388" s="36">
        <f>ROWDATA!H393</f>
        <v>376.61688232</v>
      </c>
    </row>
    <row r="389" spans="1:13" x14ac:dyDescent="0.2">
      <c r="A389" s="34">
        <f>ROWDATA!B394</f>
        <v>44156.51458333333</v>
      </c>
      <c r="B389" s="36">
        <f>ROWDATA!C394</f>
        <v>831.36669921999999</v>
      </c>
      <c r="C389" s="36">
        <f>ROWDATA!C394</f>
        <v>831.36669921999999</v>
      </c>
      <c r="D389" s="36">
        <f>ROWDATA!D394</f>
        <v>375.98474120999998</v>
      </c>
      <c r="E389" s="36">
        <f>ROWDATA!D394</f>
        <v>375.98474120999998</v>
      </c>
      <c r="F389" s="36">
        <f>ROWDATA!E394</f>
        <v>650.93945312999995</v>
      </c>
      <c r="G389" s="36">
        <f>ROWDATA!E394</f>
        <v>650.93945312999995</v>
      </c>
      <c r="H389" s="36">
        <f>ROWDATA!E394</f>
        <v>650.93945312999995</v>
      </c>
      <c r="I389" s="36">
        <f>ROWDATA!F394</f>
        <v>407.73706055000002</v>
      </c>
      <c r="J389" s="36">
        <f>ROWDATA!F394</f>
        <v>407.73706055000002</v>
      </c>
      <c r="K389" s="36">
        <f>ROWDATA!G394</f>
        <v>276.35748290999999</v>
      </c>
      <c r="L389" s="36">
        <f>ROWDATA!H394</f>
        <v>395.03009033000001</v>
      </c>
      <c r="M389" s="36">
        <f>ROWDATA!H394</f>
        <v>395.03009033000001</v>
      </c>
    </row>
    <row r="390" spans="1:13" x14ac:dyDescent="0.2">
      <c r="A390" s="34">
        <f>ROWDATA!B395</f>
        <v>44156.515277777777</v>
      </c>
      <c r="B390" s="36">
        <f>ROWDATA!C395</f>
        <v>864.99475098000005</v>
      </c>
      <c r="C390" s="36">
        <f>ROWDATA!C395</f>
        <v>864.99475098000005</v>
      </c>
      <c r="D390" s="36">
        <f>ROWDATA!D395</f>
        <v>516.99981689000003</v>
      </c>
      <c r="E390" s="36">
        <f>ROWDATA!D395</f>
        <v>516.99981689000003</v>
      </c>
      <c r="F390" s="36">
        <f>ROWDATA!E395</f>
        <v>749.16210937999995</v>
      </c>
      <c r="G390" s="36">
        <f>ROWDATA!E395</f>
        <v>749.16210937999995</v>
      </c>
      <c r="H390" s="36">
        <f>ROWDATA!E395</f>
        <v>749.16210937999995</v>
      </c>
      <c r="I390" s="36">
        <f>ROWDATA!F395</f>
        <v>396.99108887</v>
      </c>
      <c r="J390" s="36">
        <f>ROWDATA!F395</f>
        <v>396.99108887</v>
      </c>
      <c r="K390" s="36">
        <f>ROWDATA!G395</f>
        <v>271.34280396000003</v>
      </c>
      <c r="L390" s="36">
        <f>ROWDATA!H395</f>
        <v>500.32626342999998</v>
      </c>
      <c r="M390" s="36">
        <f>ROWDATA!H395</f>
        <v>500.32626342999998</v>
      </c>
    </row>
    <row r="391" spans="1:13" x14ac:dyDescent="0.2">
      <c r="A391" s="34">
        <f>ROWDATA!B396</f>
        <v>44156.515972222223</v>
      </c>
      <c r="B391" s="36">
        <f>ROWDATA!C396</f>
        <v>807.24945068</v>
      </c>
      <c r="C391" s="36">
        <f>ROWDATA!C396</f>
        <v>807.24945068</v>
      </c>
      <c r="D391" s="36">
        <f>ROWDATA!D396</f>
        <v>575.40093993999994</v>
      </c>
      <c r="E391" s="36">
        <f>ROWDATA!D396</f>
        <v>575.40093993999994</v>
      </c>
      <c r="F391" s="36">
        <f>ROWDATA!E396</f>
        <v>825.08459473000005</v>
      </c>
      <c r="G391" s="36">
        <f>ROWDATA!E396</f>
        <v>825.08459473000005</v>
      </c>
      <c r="H391" s="36">
        <f>ROWDATA!E396</f>
        <v>825.08459473000005</v>
      </c>
      <c r="I391" s="36">
        <f>ROWDATA!F396</f>
        <v>384.88333130000001</v>
      </c>
      <c r="J391" s="36">
        <f>ROWDATA!F396</f>
        <v>384.88333130000001</v>
      </c>
      <c r="K391" s="36">
        <f>ROWDATA!G396</f>
        <v>272.75811768</v>
      </c>
      <c r="L391" s="36">
        <f>ROWDATA!H396</f>
        <v>434.81805420000001</v>
      </c>
      <c r="M391" s="36">
        <f>ROWDATA!H396</f>
        <v>434.81805420000001</v>
      </c>
    </row>
    <row r="392" spans="1:13" x14ac:dyDescent="0.2">
      <c r="A392" s="34">
        <f>ROWDATA!B397</f>
        <v>44156.51666666667</v>
      </c>
      <c r="B392" s="36">
        <f>ROWDATA!C397</f>
        <v>814.98760986000002</v>
      </c>
      <c r="C392" s="36">
        <f>ROWDATA!C397</f>
        <v>814.98760986000002</v>
      </c>
      <c r="D392" s="36">
        <f>ROWDATA!D397</f>
        <v>290.49609375</v>
      </c>
      <c r="E392" s="36">
        <f>ROWDATA!D397</f>
        <v>290.49609375</v>
      </c>
      <c r="F392" s="36">
        <f>ROWDATA!E397</f>
        <v>631.43646239999998</v>
      </c>
      <c r="G392" s="36">
        <f>ROWDATA!E397</f>
        <v>631.43646239999998</v>
      </c>
      <c r="H392" s="36">
        <f>ROWDATA!E397</f>
        <v>631.43646239999998</v>
      </c>
      <c r="I392" s="36">
        <f>ROWDATA!F397</f>
        <v>370.36029052999999</v>
      </c>
      <c r="J392" s="36">
        <f>ROWDATA!F397</f>
        <v>370.36029052999999</v>
      </c>
      <c r="K392" s="36">
        <f>ROWDATA!G397</f>
        <v>276.40985107</v>
      </c>
      <c r="L392" s="36">
        <f>ROWDATA!H397</f>
        <v>739.34771728999999</v>
      </c>
      <c r="M392" s="36">
        <f>ROWDATA!H397</f>
        <v>739.34771728999999</v>
      </c>
    </row>
    <row r="393" spans="1:13" x14ac:dyDescent="0.2">
      <c r="A393" s="34">
        <f>ROWDATA!B398</f>
        <v>44156.517361111109</v>
      </c>
      <c r="B393" s="36">
        <f>ROWDATA!C398</f>
        <v>768.97741699000005</v>
      </c>
      <c r="C393" s="36">
        <f>ROWDATA!C398</f>
        <v>768.97741699000005</v>
      </c>
      <c r="D393" s="36">
        <f>ROWDATA!D398</f>
        <v>279.97683716</v>
      </c>
      <c r="E393" s="36">
        <f>ROWDATA!D398</f>
        <v>279.97683716</v>
      </c>
      <c r="F393" s="36">
        <f>ROWDATA!E398</f>
        <v>500.16152954</v>
      </c>
      <c r="G393" s="36">
        <f>ROWDATA!E398</f>
        <v>500.16152954</v>
      </c>
      <c r="H393" s="36">
        <f>ROWDATA!E398</f>
        <v>500.16152954</v>
      </c>
      <c r="I393" s="36">
        <f>ROWDATA!F398</f>
        <v>364.13598632999998</v>
      </c>
      <c r="J393" s="36">
        <f>ROWDATA!F398</f>
        <v>364.13598632999998</v>
      </c>
      <c r="K393" s="36">
        <f>ROWDATA!G398</f>
        <v>278.64630126999998</v>
      </c>
      <c r="L393" s="36">
        <f>ROWDATA!H398</f>
        <v>572.02868651999995</v>
      </c>
      <c r="M393" s="36">
        <f>ROWDATA!H398</f>
        <v>572.02868651999995</v>
      </c>
    </row>
    <row r="394" spans="1:13" x14ac:dyDescent="0.2">
      <c r="A394" s="34">
        <f>ROWDATA!B399</f>
        <v>44156.518055555556</v>
      </c>
      <c r="B394" s="36">
        <f>ROWDATA!C399</f>
        <v>441.22885131999999</v>
      </c>
      <c r="C394" s="36">
        <f>ROWDATA!C399</f>
        <v>441.22885131999999</v>
      </c>
      <c r="D394" s="36">
        <f>ROWDATA!D399</f>
        <v>272.50332642000001</v>
      </c>
      <c r="E394" s="36">
        <f>ROWDATA!D399</f>
        <v>272.50332642000001</v>
      </c>
      <c r="F394" s="36">
        <f>ROWDATA!E399</f>
        <v>494.03079223999998</v>
      </c>
      <c r="G394" s="36">
        <f>ROWDATA!E399</f>
        <v>494.03079223999998</v>
      </c>
      <c r="H394" s="36">
        <f>ROWDATA!E399</f>
        <v>494.03079223999998</v>
      </c>
      <c r="I394" s="36">
        <f>ROWDATA!F399</f>
        <v>364.42788696000002</v>
      </c>
      <c r="J394" s="36">
        <f>ROWDATA!F399</f>
        <v>364.42788696000002</v>
      </c>
      <c r="K394" s="36">
        <f>ROWDATA!G399</f>
        <v>280.83038329999999</v>
      </c>
      <c r="L394" s="36">
        <f>ROWDATA!H399</f>
        <v>851.84490966999999</v>
      </c>
      <c r="M394" s="36">
        <f>ROWDATA!H399</f>
        <v>851.84490966999999</v>
      </c>
    </row>
    <row r="395" spans="1:13" x14ac:dyDescent="0.2">
      <c r="A395" s="34">
        <f>ROWDATA!B400</f>
        <v>44156.518750000003</v>
      </c>
      <c r="B395" s="36">
        <f>ROWDATA!C400</f>
        <v>648.44873046999999</v>
      </c>
      <c r="C395" s="36">
        <f>ROWDATA!C400</f>
        <v>648.44873046999999</v>
      </c>
      <c r="D395" s="36">
        <f>ROWDATA!D400</f>
        <v>270.17950438999998</v>
      </c>
      <c r="E395" s="36">
        <f>ROWDATA!D400</f>
        <v>270.17950438999998</v>
      </c>
      <c r="F395" s="36">
        <f>ROWDATA!E400</f>
        <v>404.80078125</v>
      </c>
      <c r="G395" s="36">
        <f>ROWDATA!E400</f>
        <v>404.80078125</v>
      </c>
      <c r="H395" s="36">
        <f>ROWDATA!E400</f>
        <v>404.80078125</v>
      </c>
      <c r="I395" s="36">
        <f>ROWDATA!F400</f>
        <v>390.36190796</v>
      </c>
      <c r="J395" s="36">
        <f>ROWDATA!F400</f>
        <v>390.36190796</v>
      </c>
      <c r="K395" s="36">
        <f>ROWDATA!G400</f>
        <v>279.51980591</v>
      </c>
      <c r="L395" s="36">
        <f>ROWDATA!H400</f>
        <v>756.23779296999999</v>
      </c>
      <c r="M395" s="36">
        <f>ROWDATA!H400</f>
        <v>756.23779296999999</v>
      </c>
    </row>
    <row r="396" spans="1:13" x14ac:dyDescent="0.2">
      <c r="A396" s="34">
        <f>ROWDATA!B401</f>
        <v>44156.519444444442</v>
      </c>
      <c r="B396" s="36">
        <f>ROWDATA!C401</f>
        <v>641.27416991999996</v>
      </c>
      <c r="C396" s="36">
        <f>ROWDATA!C401</f>
        <v>641.27416991999996</v>
      </c>
      <c r="D396" s="36">
        <f>ROWDATA!D401</f>
        <v>296.50952147999999</v>
      </c>
      <c r="E396" s="36">
        <f>ROWDATA!D401</f>
        <v>296.50952147999999</v>
      </c>
      <c r="F396" s="36">
        <f>ROWDATA!E401</f>
        <v>388.01379394999998</v>
      </c>
      <c r="G396" s="36">
        <f>ROWDATA!E401</f>
        <v>388.01379394999998</v>
      </c>
      <c r="H396" s="36">
        <f>ROWDATA!E401</f>
        <v>388.01379394999998</v>
      </c>
      <c r="I396" s="36">
        <f>ROWDATA!F401</f>
        <v>483.19839478</v>
      </c>
      <c r="J396" s="36">
        <f>ROWDATA!F401</f>
        <v>483.19839478</v>
      </c>
      <c r="K396" s="36">
        <f>ROWDATA!G401</f>
        <v>269.82275391000002</v>
      </c>
      <c r="L396" s="36">
        <f>ROWDATA!H401</f>
        <v>794.19641113</v>
      </c>
      <c r="M396" s="36">
        <f>ROWDATA!H401</f>
        <v>794.19641113</v>
      </c>
    </row>
    <row r="397" spans="1:13" x14ac:dyDescent="0.2">
      <c r="A397" s="34">
        <f>ROWDATA!B402</f>
        <v>44156.520138888889</v>
      </c>
      <c r="B397" s="36">
        <f>ROWDATA!C402</f>
        <v>693.99432373000002</v>
      </c>
      <c r="C397" s="36">
        <f>ROWDATA!C402</f>
        <v>693.99432373000002</v>
      </c>
      <c r="D397" s="36">
        <f>ROWDATA!D402</f>
        <v>453.22830199999999</v>
      </c>
      <c r="E397" s="36">
        <f>ROWDATA!D402</f>
        <v>453.22830199999999</v>
      </c>
      <c r="F397" s="36">
        <f>ROWDATA!E402</f>
        <v>392.21459960999999</v>
      </c>
      <c r="G397" s="36">
        <f>ROWDATA!E402</f>
        <v>392.21459960999999</v>
      </c>
      <c r="H397" s="36">
        <f>ROWDATA!E402</f>
        <v>392.21459960999999</v>
      </c>
      <c r="I397" s="36">
        <f>ROWDATA!F402</f>
        <v>729.3359375</v>
      </c>
      <c r="J397" s="36">
        <f>ROWDATA!F402</f>
        <v>729.3359375</v>
      </c>
      <c r="K397" s="36">
        <f>ROWDATA!G402</f>
        <v>258.51803589000002</v>
      </c>
      <c r="L397" s="36">
        <f>ROWDATA!H402</f>
        <v>766.10577393000005</v>
      </c>
      <c r="M397" s="36">
        <f>ROWDATA!H402</f>
        <v>766.10577393000005</v>
      </c>
    </row>
    <row r="398" spans="1:13" x14ac:dyDescent="0.2">
      <c r="A398" s="34">
        <f>ROWDATA!B403</f>
        <v>44156.520833333336</v>
      </c>
      <c r="B398" s="36">
        <f>ROWDATA!C403</f>
        <v>565.91491699000005</v>
      </c>
      <c r="C398" s="36">
        <f>ROWDATA!C403</f>
        <v>565.91491699000005</v>
      </c>
      <c r="D398" s="36">
        <f>ROWDATA!D403</f>
        <v>529.60632324000005</v>
      </c>
      <c r="E398" s="36">
        <f>ROWDATA!D403</f>
        <v>529.60632324000005</v>
      </c>
      <c r="F398" s="36">
        <f>ROWDATA!E403</f>
        <v>398.46890259000003</v>
      </c>
      <c r="G398" s="36">
        <f>ROWDATA!E403</f>
        <v>398.46890259000003</v>
      </c>
      <c r="H398" s="36">
        <f>ROWDATA!E403</f>
        <v>398.46890259000003</v>
      </c>
      <c r="I398" s="36">
        <f>ROWDATA!F403</f>
        <v>759.82611083999996</v>
      </c>
      <c r="J398" s="36">
        <f>ROWDATA!F403</f>
        <v>759.82611083999996</v>
      </c>
      <c r="K398" s="36">
        <f>ROWDATA!G403</f>
        <v>248.66354369999999</v>
      </c>
      <c r="L398" s="36">
        <f>ROWDATA!H403</f>
        <v>702.48999022999999</v>
      </c>
      <c r="M398" s="36">
        <f>ROWDATA!H403</f>
        <v>702.48999022999999</v>
      </c>
    </row>
    <row r="399" spans="1:13" x14ac:dyDescent="0.2">
      <c r="A399" s="34">
        <f>ROWDATA!B404</f>
        <v>44156.521527777775</v>
      </c>
      <c r="B399" s="36">
        <f>ROWDATA!C404</f>
        <v>498.42150879000002</v>
      </c>
      <c r="C399" s="36">
        <f>ROWDATA!C404</f>
        <v>498.42150879000002</v>
      </c>
      <c r="D399" s="36">
        <f>ROWDATA!D404</f>
        <v>523.92315673999997</v>
      </c>
      <c r="E399" s="36">
        <f>ROWDATA!D404</f>
        <v>523.92315673999997</v>
      </c>
      <c r="F399" s="36">
        <f>ROWDATA!E404</f>
        <v>378.88677978999999</v>
      </c>
      <c r="G399" s="36">
        <f>ROWDATA!E404</f>
        <v>378.88677978999999</v>
      </c>
      <c r="H399" s="36">
        <f>ROWDATA!E404</f>
        <v>378.88677978999999</v>
      </c>
      <c r="I399" s="36">
        <f>ROWDATA!F404</f>
        <v>716.95806885000002</v>
      </c>
      <c r="J399" s="36">
        <f>ROWDATA!F404</f>
        <v>716.95806885000002</v>
      </c>
      <c r="K399" s="36">
        <f>ROWDATA!G404</f>
        <v>263.96948242000002</v>
      </c>
      <c r="L399" s="36">
        <f>ROWDATA!H404</f>
        <v>436.29843140000003</v>
      </c>
      <c r="M399" s="36">
        <f>ROWDATA!H404</f>
        <v>436.29843140000003</v>
      </c>
    </row>
    <row r="400" spans="1:13" x14ac:dyDescent="0.2">
      <c r="A400" s="34">
        <f>ROWDATA!B405</f>
        <v>44156.522222222222</v>
      </c>
      <c r="B400" s="36">
        <f>ROWDATA!C405</f>
        <v>647.61022949000005</v>
      </c>
      <c r="C400" s="36">
        <f>ROWDATA!C405</f>
        <v>647.61022949000005</v>
      </c>
      <c r="D400" s="36">
        <f>ROWDATA!D405</f>
        <v>511.96026611000002</v>
      </c>
      <c r="E400" s="36">
        <f>ROWDATA!D405</f>
        <v>511.96026611000002</v>
      </c>
      <c r="F400" s="36">
        <f>ROWDATA!E405</f>
        <v>366.77917480000002</v>
      </c>
      <c r="G400" s="36">
        <f>ROWDATA!E405</f>
        <v>366.77917480000002</v>
      </c>
      <c r="H400" s="36">
        <f>ROWDATA!E405</f>
        <v>366.77917480000002</v>
      </c>
      <c r="I400" s="36">
        <f>ROWDATA!F405</f>
        <v>693.59509276999995</v>
      </c>
      <c r="J400" s="36">
        <f>ROWDATA!F405</f>
        <v>693.59509276999995</v>
      </c>
      <c r="K400" s="36">
        <f>ROWDATA!G405</f>
        <v>366.61859131</v>
      </c>
      <c r="L400" s="36">
        <f>ROWDATA!H405</f>
        <v>366.50418091</v>
      </c>
      <c r="M400" s="36">
        <f>ROWDATA!H405</f>
        <v>366.50418091</v>
      </c>
    </row>
    <row r="401" spans="1:13" x14ac:dyDescent="0.2">
      <c r="A401" s="34">
        <f>ROWDATA!B406</f>
        <v>44156.522916666669</v>
      </c>
      <c r="B401" s="36">
        <f>ROWDATA!C406</f>
        <v>702.63598633000004</v>
      </c>
      <c r="C401" s="36">
        <f>ROWDATA!C406</f>
        <v>702.63598633000004</v>
      </c>
      <c r="D401" s="36">
        <f>ROWDATA!D406</f>
        <v>503.76535034</v>
      </c>
      <c r="E401" s="36">
        <f>ROWDATA!D406</f>
        <v>503.76535034</v>
      </c>
      <c r="F401" s="36">
        <f>ROWDATA!E406</f>
        <v>367.65924072000001</v>
      </c>
      <c r="G401" s="36">
        <f>ROWDATA!E406</f>
        <v>367.65924072000001</v>
      </c>
      <c r="H401" s="36">
        <f>ROWDATA!E406</f>
        <v>367.65924072000001</v>
      </c>
      <c r="I401" s="36">
        <f>ROWDATA!F406</f>
        <v>705.01739501999998</v>
      </c>
      <c r="J401" s="36">
        <f>ROWDATA!F406</f>
        <v>705.01739501999998</v>
      </c>
      <c r="K401" s="36">
        <f>ROWDATA!G406</f>
        <v>332.02383422999998</v>
      </c>
      <c r="L401" s="36">
        <f>ROWDATA!H406</f>
        <v>355.87603760000002</v>
      </c>
      <c r="M401" s="36">
        <f>ROWDATA!H406</f>
        <v>355.87603760000002</v>
      </c>
    </row>
    <row r="402" spans="1:13" x14ac:dyDescent="0.2">
      <c r="A402" s="34">
        <f>ROWDATA!B407</f>
        <v>44156.523611111108</v>
      </c>
      <c r="B402" s="36">
        <f>ROWDATA!C407</f>
        <v>716.62982178000004</v>
      </c>
      <c r="C402" s="36">
        <f>ROWDATA!C407</f>
        <v>716.62982178000004</v>
      </c>
      <c r="D402" s="36">
        <f>ROWDATA!D407</f>
        <v>531.96118163999995</v>
      </c>
      <c r="E402" s="36">
        <f>ROWDATA!D407</f>
        <v>531.96118163999995</v>
      </c>
      <c r="F402" s="36">
        <f>ROWDATA!E407</f>
        <v>388.04489136000001</v>
      </c>
      <c r="G402" s="36">
        <f>ROWDATA!E407</f>
        <v>388.04489136000001</v>
      </c>
      <c r="H402" s="36">
        <f>ROWDATA!E407</f>
        <v>388.04489136000001</v>
      </c>
      <c r="I402" s="36">
        <f>ROWDATA!F407</f>
        <v>564.46972656000003</v>
      </c>
      <c r="J402" s="36">
        <f>ROWDATA!F407</f>
        <v>564.46972656000003</v>
      </c>
      <c r="K402" s="36">
        <f>ROWDATA!G407</f>
        <v>250.96981812000001</v>
      </c>
      <c r="L402" s="36">
        <f>ROWDATA!H407</f>
        <v>467.22216796999999</v>
      </c>
      <c r="M402" s="36">
        <f>ROWDATA!H407</f>
        <v>467.22216796999999</v>
      </c>
    </row>
    <row r="403" spans="1:13" x14ac:dyDescent="0.2">
      <c r="A403" s="34">
        <f>ROWDATA!B408</f>
        <v>44156.524305555555</v>
      </c>
      <c r="B403" s="36">
        <f>ROWDATA!C408</f>
        <v>645.12744140999996</v>
      </c>
      <c r="C403" s="36">
        <f>ROWDATA!C408</f>
        <v>645.12744140999996</v>
      </c>
      <c r="D403" s="36">
        <f>ROWDATA!D408</f>
        <v>507.42312621999997</v>
      </c>
      <c r="E403" s="36">
        <f>ROWDATA!D408</f>
        <v>507.42312621999997</v>
      </c>
      <c r="F403" s="36">
        <f>ROWDATA!E408</f>
        <v>428.72238159</v>
      </c>
      <c r="G403" s="36">
        <f>ROWDATA!E408</f>
        <v>428.72238159</v>
      </c>
      <c r="H403" s="36">
        <f>ROWDATA!E408</f>
        <v>428.72238159</v>
      </c>
      <c r="I403" s="36">
        <f>ROWDATA!F408</f>
        <v>525.93377685999997</v>
      </c>
      <c r="J403" s="36">
        <f>ROWDATA!F408</f>
        <v>525.93377685999997</v>
      </c>
      <c r="K403" s="36">
        <f>ROWDATA!G408</f>
        <v>287.08547973999998</v>
      </c>
      <c r="L403" s="36">
        <f>ROWDATA!H408</f>
        <v>508.77713012999999</v>
      </c>
      <c r="M403" s="36">
        <f>ROWDATA!H408</f>
        <v>508.77713012999999</v>
      </c>
    </row>
    <row r="404" spans="1:13" x14ac:dyDescent="0.2">
      <c r="A404" s="34">
        <f>ROWDATA!B409</f>
        <v>44156.525000000001</v>
      </c>
      <c r="B404" s="36">
        <f>ROWDATA!C409</f>
        <v>618.05725098000005</v>
      </c>
      <c r="C404" s="36">
        <f>ROWDATA!C409</f>
        <v>618.05725098000005</v>
      </c>
      <c r="D404" s="36">
        <f>ROWDATA!D409</f>
        <v>475.89846802</v>
      </c>
      <c r="E404" s="36">
        <f>ROWDATA!D409</f>
        <v>475.89846802</v>
      </c>
      <c r="F404" s="36">
        <f>ROWDATA!E409</f>
        <v>630.91137694999998</v>
      </c>
      <c r="G404" s="36">
        <f>ROWDATA!E409</f>
        <v>630.91137694999998</v>
      </c>
      <c r="H404" s="36">
        <f>ROWDATA!E409</f>
        <v>630.91137694999998</v>
      </c>
      <c r="I404" s="36">
        <f>ROWDATA!F409</f>
        <v>374.55834960999999</v>
      </c>
      <c r="J404" s="36">
        <f>ROWDATA!F409</f>
        <v>374.55834960999999</v>
      </c>
      <c r="K404" s="36">
        <f>ROWDATA!G409</f>
        <v>286.19451903999999</v>
      </c>
      <c r="L404" s="36">
        <f>ROWDATA!H409</f>
        <v>336.94818114999998</v>
      </c>
      <c r="M404" s="36">
        <f>ROWDATA!H409</f>
        <v>336.94818114999998</v>
      </c>
    </row>
    <row r="405" spans="1:13" x14ac:dyDescent="0.2">
      <c r="A405" s="34">
        <f>ROWDATA!B410</f>
        <v>44156.525694444441</v>
      </c>
      <c r="B405" s="36">
        <f>ROWDATA!C410</f>
        <v>617.46051024999997</v>
      </c>
      <c r="C405" s="36">
        <f>ROWDATA!C410</f>
        <v>617.46051024999997</v>
      </c>
      <c r="D405" s="36">
        <f>ROWDATA!D410</f>
        <v>477.12304688</v>
      </c>
      <c r="E405" s="36">
        <f>ROWDATA!D410</f>
        <v>477.12304688</v>
      </c>
      <c r="F405" s="36">
        <f>ROWDATA!E410</f>
        <v>631.31286621000004</v>
      </c>
      <c r="G405" s="36">
        <f>ROWDATA!E410</f>
        <v>631.31286621000004</v>
      </c>
      <c r="H405" s="36">
        <f>ROWDATA!E410</f>
        <v>631.31286621000004</v>
      </c>
      <c r="I405" s="36">
        <f>ROWDATA!F410</f>
        <v>416.47320557</v>
      </c>
      <c r="J405" s="36">
        <f>ROWDATA!F410</f>
        <v>416.47320557</v>
      </c>
      <c r="K405" s="36">
        <f>ROWDATA!G410</f>
        <v>240.20690918</v>
      </c>
      <c r="L405" s="36">
        <f>ROWDATA!H410</f>
        <v>325.65502930000002</v>
      </c>
      <c r="M405" s="36">
        <f>ROWDATA!H410</f>
        <v>325.65502930000002</v>
      </c>
    </row>
    <row r="406" spans="1:13" x14ac:dyDescent="0.2">
      <c r="A406" s="34">
        <f>ROWDATA!B411</f>
        <v>44156.526388888888</v>
      </c>
      <c r="B406" s="36">
        <f>ROWDATA!C411</f>
        <v>581.92559814000003</v>
      </c>
      <c r="C406" s="36">
        <f>ROWDATA!C411</f>
        <v>581.92559814000003</v>
      </c>
      <c r="D406" s="36">
        <f>ROWDATA!D411</f>
        <v>478.89721680000002</v>
      </c>
      <c r="E406" s="36">
        <f>ROWDATA!D411</f>
        <v>478.89721680000002</v>
      </c>
      <c r="F406" s="36">
        <f>ROWDATA!E411</f>
        <v>551.10662841999999</v>
      </c>
      <c r="G406" s="36">
        <f>ROWDATA!E411</f>
        <v>551.10662841999999</v>
      </c>
      <c r="H406" s="36">
        <f>ROWDATA!E411</f>
        <v>551.10662841999999</v>
      </c>
      <c r="I406" s="36">
        <f>ROWDATA!F411</f>
        <v>625.88366699000005</v>
      </c>
      <c r="J406" s="36">
        <f>ROWDATA!F411</f>
        <v>625.88366699000005</v>
      </c>
      <c r="K406" s="36">
        <f>ROWDATA!G411</f>
        <v>224.70864868000001</v>
      </c>
      <c r="L406" s="36">
        <f>ROWDATA!H411</f>
        <v>307.77587891000002</v>
      </c>
      <c r="M406" s="36">
        <f>ROWDATA!H411</f>
        <v>307.77587891000002</v>
      </c>
    </row>
    <row r="407" spans="1:13" x14ac:dyDescent="0.2">
      <c r="A407" s="34">
        <f>ROWDATA!B412</f>
        <v>44156.527083333334</v>
      </c>
      <c r="B407" s="36">
        <f>ROWDATA!C412</f>
        <v>575.31506348000005</v>
      </c>
      <c r="C407" s="36">
        <f>ROWDATA!C412</f>
        <v>575.31506348000005</v>
      </c>
      <c r="D407" s="36">
        <f>ROWDATA!D412</f>
        <v>441.45339966</v>
      </c>
      <c r="E407" s="36">
        <f>ROWDATA!D412</f>
        <v>441.45339966</v>
      </c>
      <c r="F407" s="36">
        <f>ROWDATA!E412</f>
        <v>588.90936279000005</v>
      </c>
      <c r="G407" s="36">
        <f>ROWDATA!E412</f>
        <v>588.90936279000005</v>
      </c>
      <c r="H407" s="36">
        <f>ROWDATA!E412</f>
        <v>588.90936279000005</v>
      </c>
      <c r="I407" s="36">
        <f>ROWDATA!F412</f>
        <v>333.09518433</v>
      </c>
      <c r="J407" s="36">
        <f>ROWDATA!F412</f>
        <v>333.09518433</v>
      </c>
      <c r="K407" s="36">
        <f>ROWDATA!G412</f>
        <v>226.89271545</v>
      </c>
      <c r="L407" s="36">
        <f>ROWDATA!H412</f>
        <v>291.61016846000001</v>
      </c>
      <c r="M407" s="36">
        <f>ROWDATA!H412</f>
        <v>291.61016846000001</v>
      </c>
    </row>
    <row r="408" spans="1:13" x14ac:dyDescent="0.2">
      <c r="A408" s="34">
        <f>ROWDATA!B413</f>
        <v>44156.527777777781</v>
      </c>
      <c r="B408" s="36">
        <f>ROWDATA!C413</f>
        <v>643.28930663999995</v>
      </c>
      <c r="C408" s="36">
        <f>ROWDATA!C413</f>
        <v>643.28930663999995</v>
      </c>
      <c r="D408" s="36">
        <f>ROWDATA!D413</f>
        <v>423.52404784999999</v>
      </c>
      <c r="E408" s="36">
        <f>ROWDATA!D413</f>
        <v>423.52404784999999</v>
      </c>
      <c r="F408" s="36">
        <f>ROWDATA!E413</f>
        <v>612.2421875</v>
      </c>
      <c r="G408" s="36">
        <f>ROWDATA!E413</f>
        <v>612.2421875</v>
      </c>
      <c r="H408" s="36">
        <f>ROWDATA!E413</f>
        <v>612.2421875</v>
      </c>
      <c r="I408" s="36">
        <f>ROWDATA!F413</f>
        <v>324.34179688</v>
      </c>
      <c r="J408" s="36">
        <f>ROWDATA!F413</f>
        <v>324.34179688</v>
      </c>
      <c r="K408" s="36">
        <f>ROWDATA!G413</f>
        <v>219.48416137999999</v>
      </c>
      <c r="L408" s="36">
        <f>ROWDATA!H413</f>
        <v>286.72042847</v>
      </c>
      <c r="M408" s="36">
        <f>ROWDATA!H413</f>
        <v>286.72042847</v>
      </c>
    </row>
    <row r="409" spans="1:13" x14ac:dyDescent="0.2">
      <c r="A409" s="34">
        <f>ROWDATA!B414</f>
        <v>44156.52847222222</v>
      </c>
      <c r="B409" s="36">
        <f>ROWDATA!C414</f>
        <v>572.9609375</v>
      </c>
      <c r="C409" s="36">
        <f>ROWDATA!C414</f>
        <v>572.9609375</v>
      </c>
      <c r="D409" s="36">
        <f>ROWDATA!D414</f>
        <v>393.41171265000003</v>
      </c>
      <c r="E409" s="36">
        <f>ROWDATA!D414</f>
        <v>393.41171265000003</v>
      </c>
      <c r="F409" s="36">
        <f>ROWDATA!E414</f>
        <v>635.85278319999998</v>
      </c>
      <c r="G409" s="36">
        <f>ROWDATA!E414</f>
        <v>635.85278319999998</v>
      </c>
      <c r="H409" s="36">
        <f>ROWDATA!E414</f>
        <v>635.85278319999998</v>
      </c>
      <c r="I409" s="36">
        <f>ROWDATA!F414</f>
        <v>602.16125488</v>
      </c>
      <c r="J409" s="36">
        <f>ROWDATA!F414</f>
        <v>602.16125488</v>
      </c>
      <c r="K409" s="36">
        <f>ROWDATA!G414</f>
        <v>218.55828857</v>
      </c>
      <c r="L409" s="36">
        <f>ROWDATA!H414</f>
        <v>314.99383545000001</v>
      </c>
      <c r="M409" s="36">
        <f>ROWDATA!H414</f>
        <v>314.99383545000001</v>
      </c>
    </row>
    <row r="410" spans="1:13" x14ac:dyDescent="0.2">
      <c r="A410" s="34">
        <f>ROWDATA!B415</f>
        <v>44156.529166666667</v>
      </c>
      <c r="B410" s="36">
        <f>ROWDATA!C415</f>
        <v>399.03094482</v>
      </c>
      <c r="C410" s="36">
        <f>ROWDATA!C415</f>
        <v>399.03094482</v>
      </c>
      <c r="D410" s="36">
        <f>ROWDATA!D415</f>
        <v>332.36926269999998</v>
      </c>
      <c r="E410" s="36">
        <f>ROWDATA!D415</f>
        <v>332.36926269999998</v>
      </c>
      <c r="F410" s="36">
        <f>ROWDATA!E415</f>
        <v>497.25851440000002</v>
      </c>
      <c r="G410" s="36">
        <f>ROWDATA!E415</f>
        <v>497.25851440000002</v>
      </c>
      <c r="H410" s="36">
        <f>ROWDATA!E415</f>
        <v>497.25851440000002</v>
      </c>
      <c r="I410" s="36">
        <f>ROWDATA!F415</f>
        <v>345.81951903999999</v>
      </c>
      <c r="J410" s="36">
        <f>ROWDATA!F415</f>
        <v>345.81951903999999</v>
      </c>
      <c r="K410" s="36">
        <f>ROWDATA!G415</f>
        <v>219.90345764</v>
      </c>
      <c r="L410" s="36">
        <f>ROWDATA!H415</f>
        <v>314.37850952000002</v>
      </c>
      <c r="M410" s="36">
        <f>ROWDATA!H415</f>
        <v>314.37850952000002</v>
      </c>
    </row>
    <row r="411" spans="1:13" x14ac:dyDescent="0.2">
      <c r="A411" s="34">
        <f>ROWDATA!B416</f>
        <v>44156.529861111114</v>
      </c>
      <c r="B411" s="36">
        <f>ROWDATA!C416</f>
        <v>468.86611937999999</v>
      </c>
      <c r="C411" s="36">
        <f>ROWDATA!C416</f>
        <v>468.86611937999999</v>
      </c>
      <c r="D411" s="36">
        <f>ROWDATA!D416</f>
        <v>437.57550049000002</v>
      </c>
      <c r="E411" s="36">
        <f>ROWDATA!D416</f>
        <v>437.57550049000002</v>
      </c>
      <c r="F411" s="36">
        <f>ROWDATA!E416</f>
        <v>358.33132934999998</v>
      </c>
      <c r="G411" s="36">
        <f>ROWDATA!E416</f>
        <v>358.33132934999998</v>
      </c>
      <c r="H411" s="36">
        <f>ROWDATA!E416</f>
        <v>358.33132934999998</v>
      </c>
      <c r="I411" s="36">
        <f>ROWDATA!F416</f>
        <v>349.62884521000001</v>
      </c>
      <c r="J411" s="36">
        <f>ROWDATA!F416</f>
        <v>349.62884521000001</v>
      </c>
      <c r="K411" s="36">
        <f>ROWDATA!G416</f>
        <v>233.25286865000001</v>
      </c>
      <c r="L411" s="36">
        <f>ROWDATA!H416</f>
        <v>313.61361693999999</v>
      </c>
      <c r="M411" s="36">
        <f>ROWDATA!H416</f>
        <v>313.61361693999999</v>
      </c>
    </row>
    <row r="412" spans="1:13" x14ac:dyDescent="0.2">
      <c r="A412" s="34">
        <f>ROWDATA!B417</f>
        <v>44156.530555555553</v>
      </c>
      <c r="B412" s="36">
        <f>ROWDATA!C417</f>
        <v>549.87219238</v>
      </c>
      <c r="C412" s="36">
        <f>ROWDATA!C417</f>
        <v>549.87219238</v>
      </c>
      <c r="D412" s="36">
        <f>ROWDATA!D417</f>
        <v>283.80770874000001</v>
      </c>
      <c r="E412" s="36">
        <f>ROWDATA!D417</f>
        <v>283.80770874000001</v>
      </c>
      <c r="F412" s="36">
        <f>ROWDATA!E417</f>
        <v>340.24658203000001</v>
      </c>
      <c r="G412" s="36">
        <f>ROWDATA!E417</f>
        <v>340.24658203000001</v>
      </c>
      <c r="H412" s="36">
        <f>ROWDATA!E417</f>
        <v>340.24658203000001</v>
      </c>
      <c r="I412" s="36">
        <f>ROWDATA!F417</f>
        <v>630.58239746000004</v>
      </c>
      <c r="J412" s="36">
        <f>ROWDATA!F417</f>
        <v>630.58239746000004</v>
      </c>
      <c r="K412" s="36">
        <f>ROWDATA!G417</f>
        <v>302.98529052999999</v>
      </c>
      <c r="L412" s="36">
        <f>ROWDATA!H417</f>
        <v>372.82492065000002</v>
      </c>
      <c r="M412" s="36">
        <f>ROWDATA!H417</f>
        <v>372.82492065000002</v>
      </c>
    </row>
    <row r="413" spans="1:13" x14ac:dyDescent="0.2">
      <c r="A413" s="34">
        <f>ROWDATA!B418</f>
        <v>44156.53125</v>
      </c>
      <c r="B413" s="36">
        <f>ROWDATA!C418</f>
        <v>703.69995116999996</v>
      </c>
      <c r="C413" s="36">
        <f>ROWDATA!C418</f>
        <v>703.69995116999996</v>
      </c>
      <c r="D413" s="36">
        <f>ROWDATA!D418</f>
        <v>437.98388671999999</v>
      </c>
      <c r="E413" s="36">
        <f>ROWDATA!D418</f>
        <v>437.98388671999999</v>
      </c>
      <c r="F413" s="36">
        <f>ROWDATA!E418</f>
        <v>353.97616577000002</v>
      </c>
      <c r="G413" s="36">
        <f>ROWDATA!E418</f>
        <v>353.97616577000002</v>
      </c>
      <c r="H413" s="36">
        <f>ROWDATA!E418</f>
        <v>353.97616577000002</v>
      </c>
      <c r="I413" s="36">
        <f>ROWDATA!F418</f>
        <v>593.52441406000003</v>
      </c>
      <c r="J413" s="36">
        <f>ROWDATA!F418</f>
        <v>593.52441406000003</v>
      </c>
      <c r="K413" s="36">
        <f>ROWDATA!G418</f>
        <v>317.15524291999998</v>
      </c>
      <c r="L413" s="36">
        <f>ROWDATA!H418</f>
        <v>361.84719848999998</v>
      </c>
      <c r="M413" s="36">
        <f>ROWDATA!H418</f>
        <v>361.84719848999998</v>
      </c>
    </row>
    <row r="414" spans="1:13" x14ac:dyDescent="0.2">
      <c r="A414" s="34">
        <f>ROWDATA!B419</f>
        <v>44156.531944444447</v>
      </c>
      <c r="B414" s="36">
        <f>ROWDATA!C419</f>
        <v>754.91937256000006</v>
      </c>
      <c r="C414" s="36">
        <f>ROWDATA!C419</f>
        <v>754.91937256000006</v>
      </c>
      <c r="D414" s="36">
        <f>ROWDATA!D419</f>
        <v>536.01165771000001</v>
      </c>
      <c r="E414" s="36">
        <f>ROWDATA!D419</f>
        <v>536.01165771000001</v>
      </c>
      <c r="F414" s="36">
        <f>ROWDATA!E419</f>
        <v>372.19961547999998</v>
      </c>
      <c r="G414" s="36">
        <f>ROWDATA!E419</f>
        <v>372.19961547999998</v>
      </c>
      <c r="H414" s="36">
        <f>ROWDATA!E419</f>
        <v>372.19961547999998</v>
      </c>
      <c r="I414" s="36">
        <f>ROWDATA!F419</f>
        <v>682.46386718999997</v>
      </c>
      <c r="J414" s="36">
        <f>ROWDATA!F419</f>
        <v>682.46386718999997</v>
      </c>
      <c r="K414" s="36">
        <f>ROWDATA!G419</f>
        <v>327.79565430000002</v>
      </c>
      <c r="L414" s="36">
        <f>ROWDATA!H419</f>
        <v>345.54721068999999</v>
      </c>
      <c r="M414" s="36">
        <f>ROWDATA!H419</f>
        <v>345.54721068999999</v>
      </c>
    </row>
    <row r="415" spans="1:13" x14ac:dyDescent="0.2">
      <c r="A415" s="34">
        <f>ROWDATA!B420</f>
        <v>44156.532638888886</v>
      </c>
      <c r="B415" s="36">
        <f>ROWDATA!C420</f>
        <v>776.00640868999994</v>
      </c>
      <c r="C415" s="36">
        <f>ROWDATA!C420</f>
        <v>776.00640868999994</v>
      </c>
      <c r="D415" s="36">
        <f>ROWDATA!D420</f>
        <v>402.59622192</v>
      </c>
      <c r="E415" s="36">
        <f>ROWDATA!D420</f>
        <v>402.59622192</v>
      </c>
      <c r="F415" s="36">
        <f>ROWDATA!E420</f>
        <v>394.85534668000003</v>
      </c>
      <c r="G415" s="36">
        <f>ROWDATA!E420</f>
        <v>394.85534668000003</v>
      </c>
      <c r="H415" s="36">
        <f>ROWDATA!E420</f>
        <v>394.85534668000003</v>
      </c>
      <c r="I415" s="36">
        <f>ROWDATA!F420</f>
        <v>384.57528687000001</v>
      </c>
      <c r="J415" s="36">
        <f>ROWDATA!F420</f>
        <v>384.57528687000001</v>
      </c>
      <c r="K415" s="36">
        <f>ROWDATA!G420</f>
        <v>335.39596558</v>
      </c>
      <c r="L415" s="36">
        <f>ROWDATA!H420</f>
        <v>354.11294556000001</v>
      </c>
      <c r="M415" s="36">
        <f>ROWDATA!H420</f>
        <v>354.11294556000001</v>
      </c>
    </row>
    <row r="416" spans="1:13" x14ac:dyDescent="0.2">
      <c r="A416" s="34">
        <f>ROWDATA!B421</f>
        <v>44156.533333333333</v>
      </c>
      <c r="B416" s="36">
        <f>ROWDATA!C421</f>
        <v>783.35760498000002</v>
      </c>
      <c r="C416" s="36">
        <f>ROWDATA!C421</f>
        <v>783.35760498000002</v>
      </c>
      <c r="D416" s="36">
        <f>ROWDATA!D421</f>
        <v>328.53836059999998</v>
      </c>
      <c r="E416" s="36">
        <f>ROWDATA!D421</f>
        <v>328.53836059999998</v>
      </c>
      <c r="F416" s="36">
        <f>ROWDATA!E421</f>
        <v>718.89758300999995</v>
      </c>
      <c r="G416" s="36">
        <f>ROWDATA!E421</f>
        <v>718.89758300999995</v>
      </c>
      <c r="H416" s="36">
        <f>ROWDATA!E421</f>
        <v>718.89758300999995</v>
      </c>
      <c r="I416" s="36">
        <f>ROWDATA!F421</f>
        <v>356.97174072000001</v>
      </c>
      <c r="J416" s="36">
        <f>ROWDATA!F421</f>
        <v>356.97174072000001</v>
      </c>
      <c r="K416" s="36">
        <f>ROWDATA!G421</f>
        <v>335.48355103</v>
      </c>
      <c r="L416" s="36">
        <f>ROWDATA!H421</f>
        <v>689.71087646000001</v>
      </c>
      <c r="M416" s="36">
        <f>ROWDATA!H421</f>
        <v>689.71087646000001</v>
      </c>
    </row>
    <row r="417" spans="1:13" x14ac:dyDescent="0.2">
      <c r="A417" s="34">
        <f>ROWDATA!B422</f>
        <v>44156.53402777778</v>
      </c>
      <c r="B417" s="36">
        <f>ROWDATA!C422</f>
        <v>778.58569336000005</v>
      </c>
      <c r="C417" s="36">
        <f>ROWDATA!C422</f>
        <v>778.58569336000005</v>
      </c>
      <c r="D417" s="36">
        <f>ROWDATA!D422</f>
        <v>501.37887573</v>
      </c>
      <c r="E417" s="36">
        <f>ROWDATA!D422</f>
        <v>501.37887573</v>
      </c>
      <c r="F417" s="36">
        <f>ROWDATA!E422</f>
        <v>694.65429687999995</v>
      </c>
      <c r="G417" s="36">
        <f>ROWDATA!E422</f>
        <v>694.65429687999995</v>
      </c>
      <c r="H417" s="36">
        <f>ROWDATA!E422</f>
        <v>694.65429687999995</v>
      </c>
      <c r="I417" s="36">
        <f>ROWDATA!F422</f>
        <v>360.58627318999999</v>
      </c>
      <c r="J417" s="36">
        <f>ROWDATA!F422</f>
        <v>360.58627318999999</v>
      </c>
      <c r="K417" s="36">
        <f>ROWDATA!G422</f>
        <v>330.76596068999999</v>
      </c>
      <c r="L417" s="36">
        <f>ROWDATA!H422</f>
        <v>697.73114013999998</v>
      </c>
      <c r="M417" s="36">
        <f>ROWDATA!H422</f>
        <v>697.73114013999998</v>
      </c>
    </row>
    <row r="418" spans="1:13" x14ac:dyDescent="0.2">
      <c r="A418" s="34">
        <f>ROWDATA!B423</f>
        <v>44156.534722222219</v>
      </c>
      <c r="B418" s="36">
        <f>ROWDATA!C423</f>
        <v>773.18511963000003</v>
      </c>
      <c r="C418" s="36">
        <f>ROWDATA!C423</f>
        <v>773.18511963000003</v>
      </c>
      <c r="D418" s="36">
        <f>ROWDATA!D423</f>
        <v>324.03253174000002</v>
      </c>
      <c r="E418" s="36">
        <f>ROWDATA!D423</f>
        <v>324.03253174000002</v>
      </c>
      <c r="F418" s="36">
        <f>ROWDATA!E423</f>
        <v>701.83465576000003</v>
      </c>
      <c r="G418" s="36">
        <f>ROWDATA!E423</f>
        <v>701.83465576000003</v>
      </c>
      <c r="H418" s="36">
        <f>ROWDATA!E423</f>
        <v>701.83465576000003</v>
      </c>
      <c r="I418" s="36">
        <f>ROWDATA!F423</f>
        <v>395.53219603999997</v>
      </c>
      <c r="J418" s="36">
        <f>ROWDATA!F423</f>
        <v>395.53219603999997</v>
      </c>
      <c r="K418" s="36">
        <f>ROWDATA!G423</f>
        <v>333.31695557</v>
      </c>
      <c r="L418" s="36">
        <f>ROWDATA!H423</f>
        <v>692.93878173999997</v>
      </c>
      <c r="M418" s="36">
        <f>ROWDATA!H423</f>
        <v>692.93878173999997</v>
      </c>
    </row>
    <row r="419" spans="1:13" x14ac:dyDescent="0.2">
      <c r="A419" s="34">
        <f>ROWDATA!B424</f>
        <v>44156.535416666666</v>
      </c>
      <c r="B419" s="36">
        <f>ROWDATA!C424</f>
        <v>783.88958739999998</v>
      </c>
      <c r="C419" s="36">
        <f>ROWDATA!C424</f>
        <v>783.88958739999998</v>
      </c>
      <c r="D419" s="36">
        <f>ROWDATA!D424</f>
        <v>465.63088988999999</v>
      </c>
      <c r="E419" s="36">
        <f>ROWDATA!D424</f>
        <v>465.63088988999999</v>
      </c>
      <c r="F419" s="36">
        <f>ROWDATA!E424</f>
        <v>710.54376220999995</v>
      </c>
      <c r="G419" s="36">
        <f>ROWDATA!E424</f>
        <v>710.54376220999995</v>
      </c>
      <c r="H419" s="36">
        <f>ROWDATA!E424</f>
        <v>710.54376220999995</v>
      </c>
      <c r="I419" s="36">
        <f>ROWDATA!F424</f>
        <v>473.58795165999999</v>
      </c>
      <c r="J419" s="36">
        <f>ROWDATA!F424</f>
        <v>473.58795165999999</v>
      </c>
      <c r="K419" s="36">
        <f>ROWDATA!G424</f>
        <v>325.21005249000001</v>
      </c>
      <c r="L419" s="36">
        <f>ROWDATA!H424</f>
        <v>699.61132812999995</v>
      </c>
      <c r="M419" s="36">
        <f>ROWDATA!H424</f>
        <v>699.61132812999995</v>
      </c>
    </row>
    <row r="420" spans="1:13" x14ac:dyDescent="0.2">
      <c r="A420" s="34">
        <f>ROWDATA!B425</f>
        <v>44156.536111111112</v>
      </c>
      <c r="B420" s="36">
        <f>ROWDATA!C425</f>
        <v>794.72308350000003</v>
      </c>
      <c r="C420" s="36">
        <f>ROWDATA!C425</f>
        <v>794.72308350000003</v>
      </c>
      <c r="D420" s="36">
        <f>ROWDATA!D425</f>
        <v>603.98870850000003</v>
      </c>
      <c r="E420" s="36">
        <f>ROWDATA!D425</f>
        <v>603.98870850000003</v>
      </c>
      <c r="F420" s="36">
        <f>ROWDATA!E425</f>
        <v>694.76245116999996</v>
      </c>
      <c r="G420" s="36">
        <f>ROWDATA!E425</f>
        <v>694.76245116999996</v>
      </c>
      <c r="H420" s="36">
        <f>ROWDATA!E425</f>
        <v>694.76245116999996</v>
      </c>
      <c r="I420" s="36">
        <f>ROWDATA!F425</f>
        <v>757.18542479999996</v>
      </c>
      <c r="J420" s="36">
        <f>ROWDATA!F425</f>
        <v>757.18542479999996</v>
      </c>
      <c r="K420" s="36">
        <f>ROWDATA!G425</f>
        <v>313.13659668000003</v>
      </c>
      <c r="L420" s="36">
        <f>ROWDATA!H425</f>
        <v>684.35308838000003</v>
      </c>
      <c r="M420" s="36">
        <f>ROWDATA!H425</f>
        <v>684.35308838000003</v>
      </c>
    </row>
    <row r="421" spans="1:13" x14ac:dyDescent="0.2">
      <c r="A421" s="34">
        <f>ROWDATA!B426</f>
        <v>44156.536805555559</v>
      </c>
      <c r="B421" s="36">
        <f>ROWDATA!C426</f>
        <v>772.24993896000001</v>
      </c>
      <c r="C421" s="36">
        <f>ROWDATA!C426</f>
        <v>772.24993896000001</v>
      </c>
      <c r="D421" s="36">
        <f>ROWDATA!D426</f>
        <v>620.66113281000003</v>
      </c>
      <c r="E421" s="36">
        <f>ROWDATA!D426</f>
        <v>620.66113281000003</v>
      </c>
      <c r="F421" s="36">
        <f>ROWDATA!E426</f>
        <v>676.17114258000004</v>
      </c>
      <c r="G421" s="36">
        <f>ROWDATA!E426</f>
        <v>676.17114258000004</v>
      </c>
      <c r="H421" s="36">
        <f>ROWDATA!E426</f>
        <v>676.17114258000004</v>
      </c>
      <c r="I421" s="36">
        <f>ROWDATA!F426</f>
        <v>749.39270020000004</v>
      </c>
      <c r="J421" s="36">
        <f>ROWDATA!F426</f>
        <v>749.39270020000004</v>
      </c>
      <c r="K421" s="36">
        <f>ROWDATA!G426</f>
        <v>302.46096802</v>
      </c>
      <c r="L421" s="36">
        <f>ROWDATA!H426</f>
        <v>661.74041748000002</v>
      </c>
      <c r="M421" s="36">
        <f>ROWDATA!H426</f>
        <v>661.74041748000002</v>
      </c>
    </row>
    <row r="422" spans="1:13" x14ac:dyDescent="0.2">
      <c r="A422" s="34">
        <f>ROWDATA!B427</f>
        <v>44156.537499999999</v>
      </c>
      <c r="B422" s="36">
        <f>ROWDATA!C427</f>
        <v>745.21380614999998</v>
      </c>
      <c r="C422" s="36">
        <f>ROWDATA!C427</f>
        <v>745.21380614999998</v>
      </c>
      <c r="D422" s="36">
        <f>ROWDATA!D427</f>
        <v>606.45355225000003</v>
      </c>
      <c r="E422" s="36">
        <f>ROWDATA!D427</f>
        <v>606.45355225000003</v>
      </c>
      <c r="F422" s="36">
        <f>ROWDATA!E427</f>
        <v>655.71099853999999</v>
      </c>
      <c r="G422" s="36">
        <f>ROWDATA!E427</f>
        <v>655.71099853999999</v>
      </c>
      <c r="H422" s="36">
        <f>ROWDATA!E427</f>
        <v>655.71099853999999</v>
      </c>
      <c r="I422" s="36">
        <f>ROWDATA!F427</f>
        <v>729.17401123000002</v>
      </c>
      <c r="J422" s="36">
        <f>ROWDATA!F427</f>
        <v>729.17401123000002</v>
      </c>
      <c r="K422" s="36">
        <f>ROWDATA!G427</f>
        <v>293.74243164000001</v>
      </c>
      <c r="L422" s="36">
        <f>ROWDATA!H427</f>
        <v>620.69342041000004</v>
      </c>
      <c r="M422" s="36">
        <f>ROWDATA!H427</f>
        <v>620.69342041000004</v>
      </c>
    </row>
    <row r="423" spans="1:13" x14ac:dyDescent="0.2">
      <c r="A423" s="34">
        <f>ROWDATA!B428</f>
        <v>44156.538194444445</v>
      </c>
      <c r="B423" s="36">
        <f>ROWDATA!C428</f>
        <v>718.51617432</v>
      </c>
      <c r="C423" s="36">
        <f>ROWDATA!C428</f>
        <v>718.51617432</v>
      </c>
      <c r="D423" s="36">
        <f>ROWDATA!D428</f>
        <v>579.41986083999996</v>
      </c>
      <c r="E423" s="36">
        <f>ROWDATA!D428</f>
        <v>579.41986083999996</v>
      </c>
      <c r="F423" s="36">
        <f>ROWDATA!E428</f>
        <v>641.99865723000005</v>
      </c>
      <c r="G423" s="36">
        <f>ROWDATA!E428</f>
        <v>641.99865723000005</v>
      </c>
      <c r="H423" s="36">
        <f>ROWDATA!E428</f>
        <v>641.99865723000005</v>
      </c>
      <c r="I423" s="36">
        <f>ROWDATA!F428</f>
        <v>702.61962890999996</v>
      </c>
      <c r="J423" s="36">
        <f>ROWDATA!F428</f>
        <v>702.61962890999996</v>
      </c>
      <c r="K423" s="36">
        <f>ROWDATA!G428</f>
        <v>296.06616210999999</v>
      </c>
      <c r="L423" s="36">
        <f>ROWDATA!H428</f>
        <v>608.71417236000002</v>
      </c>
      <c r="M423" s="36">
        <f>ROWDATA!H428</f>
        <v>608.71417236000002</v>
      </c>
    </row>
    <row r="424" spans="1:13" x14ac:dyDescent="0.2">
      <c r="A424" s="34">
        <f>ROWDATA!B429</f>
        <v>44156.538888888892</v>
      </c>
      <c r="B424" s="36">
        <f>ROWDATA!C429</f>
        <v>720.51525878999996</v>
      </c>
      <c r="C424" s="36">
        <f>ROWDATA!C429</f>
        <v>720.51525878999996</v>
      </c>
      <c r="D424" s="36">
        <f>ROWDATA!D429</f>
        <v>573.14031981999995</v>
      </c>
      <c r="E424" s="36">
        <f>ROWDATA!D429</f>
        <v>573.14031981999995</v>
      </c>
      <c r="F424" s="36">
        <f>ROWDATA!E429</f>
        <v>641.95239258000004</v>
      </c>
      <c r="G424" s="36">
        <f>ROWDATA!E429</f>
        <v>641.95239258000004</v>
      </c>
      <c r="H424" s="36">
        <f>ROWDATA!E429</f>
        <v>641.95239258000004</v>
      </c>
      <c r="I424" s="36">
        <f>ROWDATA!F429</f>
        <v>679.45056151999995</v>
      </c>
      <c r="J424" s="36">
        <f>ROWDATA!F429</f>
        <v>679.45056151999995</v>
      </c>
      <c r="K424" s="36">
        <f>ROWDATA!G429</f>
        <v>298.66952515000003</v>
      </c>
      <c r="L424" s="36">
        <f>ROWDATA!H429</f>
        <v>618.11437988</v>
      </c>
      <c r="M424" s="36">
        <f>ROWDATA!H429</f>
        <v>618.11437988</v>
      </c>
    </row>
    <row r="425" spans="1:13" x14ac:dyDescent="0.2">
      <c r="A425" s="34">
        <f>ROWDATA!B430</f>
        <v>44156.539583333331</v>
      </c>
      <c r="B425" s="36">
        <f>ROWDATA!C430</f>
        <v>756.62799071999996</v>
      </c>
      <c r="C425" s="36">
        <f>ROWDATA!C430</f>
        <v>756.62799071999996</v>
      </c>
      <c r="D425" s="36">
        <f>ROWDATA!D430</f>
        <v>582.85803223000005</v>
      </c>
      <c r="E425" s="36">
        <f>ROWDATA!D430</f>
        <v>582.85803223000005</v>
      </c>
      <c r="F425" s="36">
        <f>ROWDATA!E430</f>
        <v>640.30017090000001</v>
      </c>
      <c r="G425" s="36">
        <f>ROWDATA!E430</f>
        <v>640.30017090000001</v>
      </c>
      <c r="H425" s="36">
        <f>ROWDATA!E430</f>
        <v>640.30017090000001</v>
      </c>
      <c r="I425" s="36">
        <f>ROWDATA!F430</f>
        <v>684.31097411999997</v>
      </c>
      <c r="J425" s="36">
        <f>ROWDATA!F430</f>
        <v>684.31097411999997</v>
      </c>
      <c r="K425" s="36">
        <f>ROWDATA!G430</f>
        <v>296.18869018999999</v>
      </c>
      <c r="L425" s="36">
        <f>ROWDATA!H430</f>
        <v>641.05865478999999</v>
      </c>
      <c r="M425" s="36">
        <f>ROWDATA!H430</f>
        <v>641.05865478999999</v>
      </c>
    </row>
    <row r="426" spans="1:13" x14ac:dyDescent="0.2">
      <c r="A426" s="34">
        <f>ROWDATA!B431</f>
        <v>44156.540277777778</v>
      </c>
      <c r="B426" s="36">
        <f>ROWDATA!C431</f>
        <v>771.29901123000002</v>
      </c>
      <c r="C426" s="36">
        <f>ROWDATA!C431</f>
        <v>771.29901123000002</v>
      </c>
      <c r="D426" s="36">
        <f>ROWDATA!D431</f>
        <v>609.18518066000001</v>
      </c>
      <c r="E426" s="36">
        <f>ROWDATA!D431</f>
        <v>609.18518066000001</v>
      </c>
      <c r="F426" s="36">
        <f>ROWDATA!E431</f>
        <v>658.07330321999996</v>
      </c>
      <c r="G426" s="36">
        <f>ROWDATA!E431</f>
        <v>658.07330321999996</v>
      </c>
      <c r="H426" s="36">
        <f>ROWDATA!E431</f>
        <v>658.07330321999996</v>
      </c>
      <c r="I426" s="36">
        <f>ROWDATA!F431</f>
        <v>693.74066161999997</v>
      </c>
      <c r="J426" s="36">
        <f>ROWDATA!F431</f>
        <v>693.74066161999997</v>
      </c>
      <c r="K426" s="36">
        <f>ROWDATA!G431</f>
        <v>291.64596558</v>
      </c>
      <c r="L426" s="36">
        <f>ROWDATA!H431</f>
        <v>623.75488281000003</v>
      </c>
      <c r="M426" s="36">
        <f>ROWDATA!H431</f>
        <v>623.75488281000003</v>
      </c>
    </row>
    <row r="427" spans="1:13" x14ac:dyDescent="0.2">
      <c r="A427" s="34">
        <f>ROWDATA!B432</f>
        <v>44156.540972222225</v>
      </c>
      <c r="B427" s="36">
        <f>ROWDATA!C432</f>
        <v>796.14196776999995</v>
      </c>
      <c r="C427" s="36">
        <f>ROWDATA!C432</f>
        <v>796.14196776999995</v>
      </c>
      <c r="D427" s="36">
        <f>ROWDATA!D432</f>
        <v>633.00030518000005</v>
      </c>
      <c r="E427" s="36">
        <f>ROWDATA!D432</f>
        <v>633.00030518000005</v>
      </c>
      <c r="F427" s="36">
        <f>ROWDATA!E432</f>
        <v>654.64544678000004</v>
      </c>
      <c r="G427" s="36">
        <f>ROWDATA!E432</f>
        <v>654.64544678000004</v>
      </c>
      <c r="H427" s="36">
        <f>ROWDATA!E432</f>
        <v>654.64544678000004</v>
      </c>
      <c r="I427" s="36">
        <f>ROWDATA!F432</f>
        <v>710.00744628999996</v>
      </c>
      <c r="J427" s="36">
        <f>ROWDATA!F432</f>
        <v>710.00744628999996</v>
      </c>
      <c r="K427" s="36">
        <f>ROWDATA!G432</f>
        <v>285.28579711999998</v>
      </c>
      <c r="L427" s="36">
        <f>ROWDATA!H432</f>
        <v>617.18280029000005</v>
      </c>
      <c r="M427" s="36">
        <f>ROWDATA!H432</f>
        <v>617.18280029000005</v>
      </c>
    </row>
    <row r="428" spans="1:13" x14ac:dyDescent="0.2">
      <c r="A428" s="34">
        <f>ROWDATA!B433</f>
        <v>44156.541666666664</v>
      </c>
      <c r="B428" s="36">
        <f>ROWDATA!C433</f>
        <v>768.23571776999995</v>
      </c>
      <c r="C428" s="36">
        <f>ROWDATA!C433</f>
        <v>768.23571776999995</v>
      </c>
      <c r="D428" s="36">
        <f>ROWDATA!D433</f>
        <v>630.80261229999996</v>
      </c>
      <c r="E428" s="36">
        <f>ROWDATA!D433</f>
        <v>630.80261229999996</v>
      </c>
      <c r="F428" s="36">
        <f>ROWDATA!E433</f>
        <v>634.01525878999996</v>
      </c>
      <c r="G428" s="36">
        <f>ROWDATA!E433</f>
        <v>634.01525878999996</v>
      </c>
      <c r="H428" s="36">
        <f>ROWDATA!E433</f>
        <v>634.01525878999996</v>
      </c>
      <c r="I428" s="36">
        <f>ROWDATA!F433</f>
        <v>715.53204345999995</v>
      </c>
      <c r="J428" s="36">
        <f>ROWDATA!F433</f>
        <v>715.53204345999995</v>
      </c>
      <c r="K428" s="36">
        <f>ROWDATA!G433</f>
        <v>285.94979857999999</v>
      </c>
      <c r="L428" s="36">
        <f>ROWDATA!H433</f>
        <v>604.30517578000001</v>
      </c>
      <c r="M428" s="36">
        <f>ROWDATA!H433</f>
        <v>604.30517578000001</v>
      </c>
    </row>
    <row r="429" spans="1:13" x14ac:dyDescent="0.2">
      <c r="A429" s="34">
        <f>ROWDATA!B434</f>
        <v>44156.542361111111</v>
      </c>
      <c r="B429" s="36">
        <f>ROWDATA!C434</f>
        <v>773.44281006000006</v>
      </c>
      <c r="C429" s="36">
        <f>ROWDATA!C434</f>
        <v>773.44281006000006</v>
      </c>
      <c r="D429" s="36">
        <f>ROWDATA!D434</f>
        <v>625.38629149999997</v>
      </c>
      <c r="E429" s="36">
        <f>ROWDATA!D434</f>
        <v>625.38629149999997</v>
      </c>
      <c r="F429" s="36">
        <f>ROWDATA!E434</f>
        <v>665.70166015999996</v>
      </c>
      <c r="G429" s="36">
        <f>ROWDATA!E434</f>
        <v>665.70166015999996</v>
      </c>
      <c r="H429" s="36">
        <f>ROWDATA!E434</f>
        <v>665.70166015999996</v>
      </c>
      <c r="I429" s="36">
        <f>ROWDATA!F434</f>
        <v>694.92352295000001</v>
      </c>
      <c r="J429" s="36">
        <f>ROWDATA!F434</f>
        <v>694.92352295000001</v>
      </c>
      <c r="K429" s="36">
        <f>ROWDATA!G434</f>
        <v>283.90542603</v>
      </c>
      <c r="L429" s="36">
        <f>ROWDATA!H434</f>
        <v>610.24475098000005</v>
      </c>
      <c r="M429" s="36">
        <f>ROWDATA!H434</f>
        <v>610.24475098000005</v>
      </c>
    </row>
    <row r="430" spans="1:13" x14ac:dyDescent="0.2">
      <c r="A430" s="34">
        <f>ROWDATA!B435</f>
        <v>44156.543055555558</v>
      </c>
      <c r="B430" s="36">
        <f>ROWDATA!C435</f>
        <v>776.68334961000005</v>
      </c>
      <c r="C430" s="36">
        <f>ROWDATA!C435</f>
        <v>776.68334961000005</v>
      </c>
      <c r="D430" s="36">
        <f>ROWDATA!D435</f>
        <v>630.51983643000005</v>
      </c>
      <c r="E430" s="36">
        <f>ROWDATA!D435</f>
        <v>630.51983643000005</v>
      </c>
      <c r="F430" s="36">
        <f>ROWDATA!E435</f>
        <v>658.75299071999996</v>
      </c>
      <c r="G430" s="36">
        <f>ROWDATA!E435</f>
        <v>658.75299071999996</v>
      </c>
      <c r="H430" s="36">
        <f>ROWDATA!E435</f>
        <v>658.75299071999996</v>
      </c>
      <c r="I430" s="36">
        <f>ROWDATA!F435</f>
        <v>723.09820557</v>
      </c>
      <c r="J430" s="36">
        <f>ROWDATA!F435</f>
        <v>723.09820557</v>
      </c>
      <c r="K430" s="36">
        <f>ROWDATA!G435</f>
        <v>284.11520386000001</v>
      </c>
      <c r="L430" s="36">
        <f>ROWDATA!H435</f>
        <v>627.91442871000004</v>
      </c>
      <c r="M430" s="36">
        <f>ROWDATA!H435</f>
        <v>627.91442871000004</v>
      </c>
    </row>
    <row r="431" spans="1:13" x14ac:dyDescent="0.2">
      <c r="A431" s="34">
        <f>ROWDATA!B436</f>
        <v>44156.543749999997</v>
      </c>
      <c r="B431" s="36">
        <f>ROWDATA!C436</f>
        <v>757.90167236000002</v>
      </c>
      <c r="C431" s="36">
        <f>ROWDATA!C436</f>
        <v>757.90167236000002</v>
      </c>
      <c r="D431" s="36">
        <f>ROWDATA!D436</f>
        <v>614.91534423999997</v>
      </c>
      <c r="E431" s="36">
        <f>ROWDATA!D436</f>
        <v>614.91534423999997</v>
      </c>
      <c r="F431" s="36">
        <f>ROWDATA!E436</f>
        <v>683.24310303000004</v>
      </c>
      <c r="G431" s="36">
        <f>ROWDATA!E436</f>
        <v>683.24310303000004</v>
      </c>
      <c r="H431" s="36">
        <f>ROWDATA!E436</f>
        <v>683.24310303000004</v>
      </c>
      <c r="I431" s="36">
        <f>ROWDATA!F436</f>
        <v>717.84906006000006</v>
      </c>
      <c r="J431" s="36">
        <f>ROWDATA!F436</f>
        <v>717.84906006000006</v>
      </c>
      <c r="K431" s="36">
        <f>ROWDATA!G436</f>
        <v>285.18106079</v>
      </c>
      <c r="L431" s="36">
        <f>ROWDATA!H436</f>
        <v>652.57263183999999</v>
      </c>
      <c r="M431" s="36">
        <f>ROWDATA!H436</f>
        <v>652.57263183999999</v>
      </c>
    </row>
    <row r="432" spans="1:13" x14ac:dyDescent="0.2">
      <c r="A432" s="34">
        <f>ROWDATA!B437</f>
        <v>44156.544444444444</v>
      </c>
      <c r="B432" s="36">
        <f>ROWDATA!C437</f>
        <v>785.26000977000001</v>
      </c>
      <c r="C432" s="36">
        <f>ROWDATA!C437</f>
        <v>785.26000977000001</v>
      </c>
      <c r="D432" s="36">
        <f>ROWDATA!D437</f>
        <v>642.12133788999995</v>
      </c>
      <c r="E432" s="36">
        <f>ROWDATA!D437</f>
        <v>642.12133788999995</v>
      </c>
      <c r="F432" s="36">
        <f>ROWDATA!E437</f>
        <v>715.87097168000003</v>
      </c>
      <c r="G432" s="36">
        <f>ROWDATA!E437</f>
        <v>715.87097168000003</v>
      </c>
      <c r="H432" s="36">
        <f>ROWDATA!E437</f>
        <v>715.87097168000003</v>
      </c>
      <c r="I432" s="36">
        <f>ROWDATA!F437</f>
        <v>752.06597899999997</v>
      </c>
      <c r="J432" s="36">
        <f>ROWDATA!F437</f>
        <v>752.06597899999997</v>
      </c>
      <c r="K432" s="36">
        <f>ROWDATA!G437</f>
        <v>285.11120605000002</v>
      </c>
      <c r="L432" s="36">
        <f>ROWDATA!H437</f>
        <v>658.19647216999999</v>
      </c>
      <c r="M432" s="36">
        <f>ROWDATA!H437</f>
        <v>658.19647216999999</v>
      </c>
    </row>
    <row r="433" spans="1:13" x14ac:dyDescent="0.2">
      <c r="A433" s="34">
        <f>ROWDATA!B438</f>
        <v>44156.545138888891</v>
      </c>
      <c r="B433" s="36">
        <f>ROWDATA!C438</f>
        <v>796.39996338000003</v>
      </c>
      <c r="C433" s="36">
        <f>ROWDATA!C438</f>
        <v>796.39996338000003</v>
      </c>
      <c r="D433" s="36">
        <f>ROWDATA!D438</f>
        <v>659.49975586000005</v>
      </c>
      <c r="E433" s="36">
        <f>ROWDATA!D438</f>
        <v>659.49975586000005</v>
      </c>
      <c r="F433" s="36">
        <f>ROWDATA!E438</f>
        <v>690.99475098000005</v>
      </c>
      <c r="G433" s="36">
        <f>ROWDATA!E438</f>
        <v>690.99475098000005</v>
      </c>
      <c r="H433" s="36">
        <f>ROWDATA!E438</f>
        <v>690.99475098000005</v>
      </c>
      <c r="I433" s="36">
        <f>ROWDATA!F438</f>
        <v>777.20935058999999</v>
      </c>
      <c r="J433" s="36">
        <f>ROWDATA!F438</f>
        <v>777.20935058999999</v>
      </c>
      <c r="K433" s="36">
        <f>ROWDATA!G438</f>
        <v>286.22943114999998</v>
      </c>
      <c r="L433" s="36">
        <f>ROWDATA!H438</f>
        <v>683.20477295000001</v>
      </c>
      <c r="M433" s="36">
        <f>ROWDATA!H438</f>
        <v>683.20477295000001</v>
      </c>
    </row>
    <row r="434" spans="1:13" x14ac:dyDescent="0.2">
      <c r="A434" s="34">
        <f>ROWDATA!B439</f>
        <v>44156.54583333333</v>
      </c>
      <c r="B434" s="36">
        <f>ROWDATA!C439</f>
        <v>772.39514159999999</v>
      </c>
      <c r="C434" s="36">
        <f>ROWDATA!C439</f>
        <v>772.39514159999999</v>
      </c>
      <c r="D434" s="36">
        <f>ROWDATA!D439</f>
        <v>654.16204833999996</v>
      </c>
      <c r="E434" s="36">
        <f>ROWDATA!D439</f>
        <v>654.16204833999996</v>
      </c>
      <c r="F434" s="36">
        <f>ROWDATA!E439</f>
        <v>686.08447265999996</v>
      </c>
      <c r="G434" s="36">
        <f>ROWDATA!E439</f>
        <v>686.08447265999996</v>
      </c>
      <c r="H434" s="36">
        <f>ROWDATA!E439</f>
        <v>686.08447265999996</v>
      </c>
      <c r="I434" s="36">
        <f>ROWDATA!F439</f>
        <v>765.90136718999997</v>
      </c>
      <c r="J434" s="36">
        <f>ROWDATA!F439</f>
        <v>765.90136718999997</v>
      </c>
      <c r="K434" s="36">
        <f>ROWDATA!G439</f>
        <v>282.82211303999998</v>
      </c>
      <c r="L434" s="36">
        <f>ROWDATA!H439</f>
        <v>695.10192871000004</v>
      </c>
      <c r="M434" s="36">
        <f>ROWDATA!H439</f>
        <v>695.10192871000004</v>
      </c>
    </row>
    <row r="435" spans="1:13" x14ac:dyDescent="0.2">
      <c r="A435" s="34">
        <f>ROWDATA!B440</f>
        <v>44156.546527777777</v>
      </c>
      <c r="B435" s="36">
        <f>ROWDATA!C440</f>
        <v>768.13897704999999</v>
      </c>
      <c r="C435" s="36">
        <f>ROWDATA!C440</f>
        <v>768.13897704999999</v>
      </c>
      <c r="D435" s="36">
        <f>ROWDATA!D440</f>
        <v>642.62371826000003</v>
      </c>
      <c r="E435" s="36">
        <f>ROWDATA!D440</f>
        <v>642.62371826000003</v>
      </c>
      <c r="F435" s="36">
        <f>ROWDATA!E440</f>
        <v>673.82403564000003</v>
      </c>
      <c r="G435" s="36">
        <f>ROWDATA!E440</f>
        <v>673.82403564000003</v>
      </c>
      <c r="H435" s="36">
        <f>ROWDATA!E440</f>
        <v>673.82403564000003</v>
      </c>
      <c r="I435" s="36">
        <f>ROWDATA!F440</f>
        <v>710.00744628999996</v>
      </c>
      <c r="J435" s="36">
        <f>ROWDATA!F440</f>
        <v>710.00744628999996</v>
      </c>
      <c r="K435" s="36">
        <f>ROWDATA!G440</f>
        <v>284.86651611000002</v>
      </c>
      <c r="L435" s="36">
        <f>ROWDATA!H440</f>
        <v>694.98541260000002</v>
      </c>
      <c r="M435" s="36">
        <f>ROWDATA!H440</f>
        <v>694.98541260000002</v>
      </c>
    </row>
    <row r="436" spans="1:13" x14ac:dyDescent="0.2">
      <c r="A436" s="34">
        <f>ROWDATA!B441</f>
        <v>44156.547222222223</v>
      </c>
      <c r="B436" s="36">
        <f>ROWDATA!C441</f>
        <v>770.07354736000002</v>
      </c>
      <c r="C436" s="36">
        <f>ROWDATA!C441</f>
        <v>770.07354736000002</v>
      </c>
      <c r="D436" s="36">
        <f>ROWDATA!D441</f>
        <v>637.88262939000003</v>
      </c>
      <c r="E436" s="36">
        <f>ROWDATA!D441</f>
        <v>637.88262939000003</v>
      </c>
      <c r="F436" s="36">
        <f>ROWDATA!E441</f>
        <v>691.45794678000004</v>
      </c>
      <c r="G436" s="36">
        <f>ROWDATA!E441</f>
        <v>691.45794678000004</v>
      </c>
      <c r="H436" s="36">
        <f>ROWDATA!E441</f>
        <v>691.45794678000004</v>
      </c>
      <c r="I436" s="36">
        <f>ROWDATA!F441</f>
        <v>695.16644286999997</v>
      </c>
      <c r="J436" s="36">
        <f>ROWDATA!F441</f>
        <v>695.16644286999997</v>
      </c>
      <c r="K436" s="36">
        <f>ROWDATA!G441</f>
        <v>283.17156982</v>
      </c>
      <c r="L436" s="36">
        <f>ROWDATA!H441</f>
        <v>712.02478026999995</v>
      </c>
      <c r="M436" s="36">
        <f>ROWDATA!H441</f>
        <v>712.02478026999995</v>
      </c>
    </row>
    <row r="437" spans="1:13" x14ac:dyDescent="0.2">
      <c r="A437" s="34">
        <f>ROWDATA!B442</f>
        <v>44156.54791666667</v>
      </c>
      <c r="B437" s="36">
        <f>ROWDATA!C442</f>
        <v>738.87799071999996</v>
      </c>
      <c r="C437" s="36">
        <f>ROWDATA!C442</f>
        <v>738.87799071999996</v>
      </c>
      <c r="D437" s="36">
        <f>ROWDATA!D442</f>
        <v>630.20599364999998</v>
      </c>
      <c r="E437" s="36">
        <f>ROWDATA!D442</f>
        <v>630.20599364999998</v>
      </c>
      <c r="F437" s="36">
        <f>ROWDATA!E442</f>
        <v>691.98327637</v>
      </c>
      <c r="G437" s="36">
        <f>ROWDATA!E442</f>
        <v>691.98327637</v>
      </c>
      <c r="H437" s="36">
        <f>ROWDATA!E442</f>
        <v>691.98327637</v>
      </c>
      <c r="I437" s="36">
        <f>ROWDATA!F442</f>
        <v>761.77032470999995</v>
      </c>
      <c r="J437" s="36">
        <f>ROWDATA!F442</f>
        <v>761.77032470999995</v>
      </c>
      <c r="K437" s="36">
        <f>ROWDATA!G442</f>
        <v>282.33297728999997</v>
      </c>
      <c r="L437" s="36">
        <f>ROWDATA!H442</f>
        <v>721.89221191000001</v>
      </c>
      <c r="M437" s="36">
        <f>ROWDATA!H442</f>
        <v>721.89221191000001</v>
      </c>
    </row>
    <row r="438" spans="1:13" x14ac:dyDescent="0.2">
      <c r="A438" s="34">
        <f>ROWDATA!B443</f>
        <v>44156.548611111109</v>
      </c>
      <c r="B438" s="36">
        <f>ROWDATA!C443</f>
        <v>758.19189453000001</v>
      </c>
      <c r="C438" s="36">
        <f>ROWDATA!C443</f>
        <v>758.19189453000001</v>
      </c>
      <c r="D438" s="36">
        <f>ROWDATA!D443</f>
        <v>619.97027588000003</v>
      </c>
      <c r="E438" s="36">
        <f>ROWDATA!D443</f>
        <v>619.97027588000003</v>
      </c>
      <c r="F438" s="36">
        <f>ROWDATA!E443</f>
        <v>698.37603760000002</v>
      </c>
      <c r="G438" s="36">
        <f>ROWDATA!E443</f>
        <v>698.37603760000002</v>
      </c>
      <c r="H438" s="36">
        <f>ROWDATA!E443</f>
        <v>698.37603760000002</v>
      </c>
      <c r="I438" s="36">
        <f>ROWDATA!F443</f>
        <v>759.61547852000001</v>
      </c>
      <c r="J438" s="36">
        <f>ROWDATA!F443</f>
        <v>759.61547852000001</v>
      </c>
      <c r="K438" s="36">
        <f>ROWDATA!G443</f>
        <v>283.73083495999998</v>
      </c>
      <c r="L438" s="36">
        <f>ROWDATA!H443</f>
        <v>721.49267578000001</v>
      </c>
      <c r="M438" s="36">
        <f>ROWDATA!H443</f>
        <v>721.49267578000001</v>
      </c>
    </row>
    <row r="439" spans="1:13" x14ac:dyDescent="0.2">
      <c r="A439" s="34">
        <f>ROWDATA!B444</f>
        <v>44156.549305555556</v>
      </c>
      <c r="B439" s="36">
        <f>ROWDATA!C444</f>
        <v>531.44317626999998</v>
      </c>
      <c r="C439" s="36">
        <f>ROWDATA!C444</f>
        <v>531.44317626999998</v>
      </c>
      <c r="D439" s="36">
        <f>ROWDATA!D444</f>
        <v>651.93304443</v>
      </c>
      <c r="E439" s="36">
        <f>ROWDATA!D444</f>
        <v>651.93304443</v>
      </c>
      <c r="F439" s="36">
        <f>ROWDATA!E444</f>
        <v>728.96502685999997</v>
      </c>
      <c r="G439" s="36">
        <f>ROWDATA!E444</f>
        <v>728.96502685999997</v>
      </c>
      <c r="H439" s="36">
        <f>ROWDATA!E444</f>
        <v>728.96502685999997</v>
      </c>
      <c r="I439" s="36">
        <f>ROWDATA!F444</f>
        <v>768.31524658000001</v>
      </c>
      <c r="J439" s="36">
        <f>ROWDATA!F444</f>
        <v>768.31524658000001</v>
      </c>
      <c r="K439" s="36">
        <f>ROWDATA!G444</f>
        <v>285.68765259000003</v>
      </c>
      <c r="L439" s="36">
        <f>ROWDATA!H444</f>
        <v>750.64672852000001</v>
      </c>
      <c r="M439" s="36">
        <f>ROWDATA!H444</f>
        <v>750.64672852000001</v>
      </c>
    </row>
    <row r="440" spans="1:13" x14ac:dyDescent="0.2">
      <c r="A440" s="34">
        <f>ROWDATA!B445</f>
        <v>44156.55</v>
      </c>
      <c r="B440" s="36">
        <f>ROWDATA!C445</f>
        <v>471.49420165999999</v>
      </c>
      <c r="C440" s="36">
        <f>ROWDATA!C445</f>
        <v>471.49420165999999</v>
      </c>
      <c r="D440" s="36">
        <f>ROWDATA!D445</f>
        <v>668.07122803000004</v>
      </c>
      <c r="E440" s="36">
        <f>ROWDATA!D445</f>
        <v>668.07122803000004</v>
      </c>
      <c r="F440" s="36">
        <f>ROWDATA!E445</f>
        <v>767.25891113</v>
      </c>
      <c r="G440" s="36">
        <f>ROWDATA!E445</f>
        <v>767.25891113</v>
      </c>
      <c r="H440" s="36">
        <f>ROWDATA!E445</f>
        <v>767.25891113</v>
      </c>
      <c r="I440" s="36">
        <f>ROWDATA!F445</f>
        <v>795.82330321999996</v>
      </c>
      <c r="J440" s="36">
        <f>ROWDATA!F445</f>
        <v>795.82330321999996</v>
      </c>
      <c r="K440" s="36">
        <f>ROWDATA!G445</f>
        <v>282.07080078000001</v>
      </c>
      <c r="L440" s="36">
        <f>ROWDATA!H445</f>
        <v>778.45373534999999</v>
      </c>
      <c r="M440" s="36">
        <f>ROWDATA!H445</f>
        <v>778.45373534999999</v>
      </c>
    </row>
    <row r="441" spans="1:13" x14ac:dyDescent="0.2">
      <c r="A441" s="34">
        <f>ROWDATA!B446</f>
        <v>44156.550694444442</v>
      </c>
      <c r="B441" s="36">
        <f>ROWDATA!C446</f>
        <v>859.77166748000002</v>
      </c>
      <c r="C441" s="36">
        <f>ROWDATA!C446</f>
        <v>859.77166748000002</v>
      </c>
      <c r="D441" s="36">
        <f>ROWDATA!D446</f>
        <v>326.82711791999998</v>
      </c>
      <c r="E441" s="36">
        <f>ROWDATA!D446</f>
        <v>326.82711791999998</v>
      </c>
      <c r="F441" s="36">
        <f>ROWDATA!E446</f>
        <v>761.88549805000002</v>
      </c>
      <c r="G441" s="36">
        <f>ROWDATA!E446</f>
        <v>761.88549805000002</v>
      </c>
      <c r="H441" s="36">
        <f>ROWDATA!E446</f>
        <v>761.88549805000002</v>
      </c>
      <c r="I441" s="36">
        <f>ROWDATA!F446</f>
        <v>841.73229979999996</v>
      </c>
      <c r="J441" s="36">
        <f>ROWDATA!F446</f>
        <v>841.73229979999996</v>
      </c>
      <c r="K441" s="36">
        <f>ROWDATA!G446</f>
        <v>273.59671021000003</v>
      </c>
      <c r="L441" s="36">
        <f>ROWDATA!H446</f>
        <v>780.05120850000003</v>
      </c>
      <c r="M441" s="36">
        <f>ROWDATA!H446</f>
        <v>780.05120850000003</v>
      </c>
    </row>
    <row r="442" spans="1:13" x14ac:dyDescent="0.2">
      <c r="A442" s="34">
        <f>ROWDATA!B447</f>
        <v>44156.551388888889</v>
      </c>
      <c r="B442" s="36">
        <f>ROWDATA!C447</f>
        <v>855.03198241999996</v>
      </c>
      <c r="C442" s="36">
        <f>ROWDATA!C447</f>
        <v>855.03198241999996</v>
      </c>
      <c r="D442" s="36">
        <f>ROWDATA!D447</f>
        <v>402.78448486000002</v>
      </c>
      <c r="E442" s="36">
        <f>ROWDATA!D447</f>
        <v>402.78448486000002</v>
      </c>
      <c r="F442" s="36">
        <f>ROWDATA!E447</f>
        <v>752.82165526999995</v>
      </c>
      <c r="G442" s="36">
        <f>ROWDATA!E447</f>
        <v>752.82165526999995</v>
      </c>
      <c r="H442" s="36">
        <f>ROWDATA!E447</f>
        <v>752.82165526999995</v>
      </c>
      <c r="I442" s="36">
        <f>ROWDATA!F447</f>
        <v>844.46984863</v>
      </c>
      <c r="J442" s="36">
        <f>ROWDATA!F447</f>
        <v>844.46984863</v>
      </c>
      <c r="K442" s="36">
        <f>ROWDATA!G447</f>
        <v>273.71920776000002</v>
      </c>
      <c r="L442" s="36">
        <f>ROWDATA!H447</f>
        <v>759.08367920000001</v>
      </c>
      <c r="M442" s="36">
        <f>ROWDATA!H447</f>
        <v>759.08367920000001</v>
      </c>
    </row>
    <row r="443" spans="1:13" x14ac:dyDescent="0.2">
      <c r="A443" s="34">
        <f>ROWDATA!B448</f>
        <v>44156.552083333336</v>
      </c>
      <c r="B443" s="36">
        <f>ROWDATA!C448</f>
        <v>800.68817138999998</v>
      </c>
      <c r="C443" s="36">
        <f>ROWDATA!C448</f>
        <v>800.68817138999998</v>
      </c>
      <c r="D443" s="36">
        <f>ROWDATA!D448</f>
        <v>698.60473633000004</v>
      </c>
      <c r="E443" s="36">
        <f>ROWDATA!D448</f>
        <v>698.60473633000004</v>
      </c>
      <c r="F443" s="36">
        <f>ROWDATA!E448</f>
        <v>745.16296387</v>
      </c>
      <c r="G443" s="36">
        <f>ROWDATA!E448</f>
        <v>745.16296387</v>
      </c>
      <c r="H443" s="36">
        <f>ROWDATA!E448</f>
        <v>745.16296387</v>
      </c>
      <c r="I443" s="36">
        <f>ROWDATA!F448</f>
        <v>844.58337401999995</v>
      </c>
      <c r="J443" s="36">
        <f>ROWDATA!F448</f>
        <v>844.58337401999995</v>
      </c>
      <c r="K443" s="36">
        <f>ROWDATA!G448</f>
        <v>265.90911864999998</v>
      </c>
      <c r="L443" s="36">
        <f>ROWDATA!H448</f>
        <v>766.30554199000005</v>
      </c>
      <c r="M443" s="36">
        <f>ROWDATA!H448</f>
        <v>766.30554199000005</v>
      </c>
    </row>
    <row r="444" spans="1:13" x14ac:dyDescent="0.2">
      <c r="A444" s="34">
        <f>ROWDATA!B449</f>
        <v>44156.552777777775</v>
      </c>
      <c r="B444" s="36">
        <f>ROWDATA!C449</f>
        <v>749.67974853999999</v>
      </c>
      <c r="C444" s="36">
        <f>ROWDATA!C449</f>
        <v>749.67974853999999</v>
      </c>
      <c r="D444" s="36">
        <f>ROWDATA!D449</f>
        <v>656.81536864999998</v>
      </c>
      <c r="E444" s="36">
        <f>ROWDATA!D449</f>
        <v>656.81536864999998</v>
      </c>
      <c r="F444" s="36">
        <f>ROWDATA!E449</f>
        <v>694.09844970999995</v>
      </c>
      <c r="G444" s="36">
        <f>ROWDATA!E449</f>
        <v>694.09844970999995</v>
      </c>
      <c r="H444" s="36">
        <f>ROWDATA!E449</f>
        <v>694.09844970999995</v>
      </c>
      <c r="I444" s="36">
        <f>ROWDATA!F449</f>
        <v>836.22467041000004</v>
      </c>
      <c r="J444" s="36">
        <f>ROWDATA!F449</f>
        <v>836.22467041000004</v>
      </c>
      <c r="K444" s="36">
        <f>ROWDATA!G449</f>
        <v>264.68585204999999</v>
      </c>
      <c r="L444" s="36">
        <f>ROWDATA!H449</f>
        <v>742.30987548999997</v>
      </c>
      <c r="M444" s="36">
        <f>ROWDATA!H449</f>
        <v>742.30987548999997</v>
      </c>
    </row>
    <row r="445" spans="1:13" x14ac:dyDescent="0.2">
      <c r="A445" s="34">
        <f>ROWDATA!B450</f>
        <v>44156.553472222222</v>
      </c>
      <c r="B445" s="36">
        <f>ROWDATA!C450</f>
        <v>808.28137206999997</v>
      </c>
      <c r="C445" s="36">
        <f>ROWDATA!C450</f>
        <v>808.28137206999997</v>
      </c>
      <c r="D445" s="36">
        <f>ROWDATA!D450</f>
        <v>687.58441161999997</v>
      </c>
      <c r="E445" s="36">
        <f>ROWDATA!D450</f>
        <v>687.58441161999997</v>
      </c>
      <c r="F445" s="36">
        <f>ROWDATA!E450</f>
        <v>694.46911621000004</v>
      </c>
      <c r="G445" s="36">
        <f>ROWDATA!E450</f>
        <v>694.46911621000004</v>
      </c>
      <c r="H445" s="36">
        <f>ROWDATA!E450</f>
        <v>694.46911621000004</v>
      </c>
      <c r="I445" s="36">
        <f>ROWDATA!F450</f>
        <v>765.33428954999999</v>
      </c>
      <c r="J445" s="36">
        <f>ROWDATA!F450</f>
        <v>765.33428954999999</v>
      </c>
      <c r="K445" s="36">
        <f>ROWDATA!G450</f>
        <v>262.46685790999999</v>
      </c>
      <c r="L445" s="36">
        <f>ROWDATA!H450</f>
        <v>751.76171875</v>
      </c>
      <c r="M445" s="36">
        <f>ROWDATA!H450</f>
        <v>751.76171875</v>
      </c>
    </row>
    <row r="446" spans="1:13" x14ac:dyDescent="0.2">
      <c r="A446" s="34">
        <f>ROWDATA!B451</f>
        <v>44156.554166666669</v>
      </c>
      <c r="B446" s="36">
        <f>ROWDATA!C451</f>
        <v>738.74926758000004</v>
      </c>
      <c r="C446" s="36">
        <f>ROWDATA!C451</f>
        <v>738.74926758000004</v>
      </c>
      <c r="D446" s="36">
        <f>ROWDATA!D451</f>
        <v>684.61749268000005</v>
      </c>
      <c r="E446" s="36">
        <f>ROWDATA!D451</f>
        <v>684.61749268000005</v>
      </c>
      <c r="F446" s="36">
        <f>ROWDATA!E451</f>
        <v>644.14514159999999</v>
      </c>
      <c r="G446" s="36">
        <f>ROWDATA!E451</f>
        <v>644.14514159999999</v>
      </c>
      <c r="H446" s="36">
        <f>ROWDATA!E451</f>
        <v>644.14514159999999</v>
      </c>
      <c r="I446" s="36">
        <f>ROWDATA!F451</f>
        <v>785.06634521000001</v>
      </c>
      <c r="J446" s="36">
        <f>ROWDATA!F451</f>
        <v>785.06634521000001</v>
      </c>
      <c r="K446" s="36">
        <f>ROWDATA!G451</f>
        <v>251.75633239999999</v>
      </c>
      <c r="L446" s="36">
        <f>ROWDATA!H451</f>
        <v>732.14251708999996</v>
      </c>
      <c r="M446" s="36">
        <f>ROWDATA!H451</f>
        <v>732.14251708999996</v>
      </c>
    </row>
    <row r="447" spans="1:13" x14ac:dyDescent="0.2">
      <c r="A447" s="34">
        <f>ROWDATA!B452</f>
        <v>44156.554861111108</v>
      </c>
      <c r="B447" s="36">
        <f>ROWDATA!C452</f>
        <v>686.80383300999995</v>
      </c>
      <c r="C447" s="36">
        <f>ROWDATA!C452</f>
        <v>686.80383300999995</v>
      </c>
      <c r="D447" s="36">
        <f>ROWDATA!D452</f>
        <v>604.00439453000001</v>
      </c>
      <c r="E447" s="36">
        <f>ROWDATA!D452</f>
        <v>604.00439453000001</v>
      </c>
      <c r="F447" s="36">
        <f>ROWDATA!E452</f>
        <v>656.94610595999995</v>
      </c>
      <c r="G447" s="36">
        <f>ROWDATA!E452</f>
        <v>656.94610595999995</v>
      </c>
      <c r="H447" s="36">
        <f>ROWDATA!E452</f>
        <v>656.94610595999995</v>
      </c>
      <c r="I447" s="36">
        <f>ROWDATA!F452</f>
        <v>733.54827881000006</v>
      </c>
      <c r="J447" s="36">
        <f>ROWDATA!F452</f>
        <v>733.54827881000006</v>
      </c>
      <c r="K447" s="36">
        <f>ROWDATA!G452</f>
        <v>252.90946959999999</v>
      </c>
      <c r="L447" s="36">
        <f>ROWDATA!H452</f>
        <v>692.43969727000001</v>
      </c>
      <c r="M447" s="36">
        <f>ROWDATA!H452</f>
        <v>692.43969727000001</v>
      </c>
    </row>
    <row r="448" spans="1:13" x14ac:dyDescent="0.2">
      <c r="A448" s="34">
        <f>ROWDATA!B453</f>
        <v>44156.555555555555</v>
      </c>
      <c r="B448" s="36">
        <f>ROWDATA!C453</f>
        <v>485.53857421999999</v>
      </c>
      <c r="C448" s="36">
        <f>ROWDATA!C453</f>
        <v>485.53857421999999</v>
      </c>
      <c r="D448" s="36">
        <f>ROWDATA!D453</f>
        <v>600.62915038999995</v>
      </c>
      <c r="E448" s="36">
        <f>ROWDATA!D453</f>
        <v>600.62915038999995</v>
      </c>
      <c r="F448" s="36">
        <f>ROWDATA!E453</f>
        <v>680.03131103999999</v>
      </c>
      <c r="G448" s="36">
        <f>ROWDATA!E453</f>
        <v>680.03131103999999</v>
      </c>
      <c r="H448" s="36">
        <f>ROWDATA!E453</f>
        <v>680.03131103999999</v>
      </c>
      <c r="I448" s="36">
        <f>ROWDATA!F453</f>
        <v>721.10559081999997</v>
      </c>
      <c r="J448" s="36">
        <f>ROWDATA!F453</f>
        <v>721.10559081999997</v>
      </c>
      <c r="K448" s="36">
        <f>ROWDATA!G453</f>
        <v>252.92692565999999</v>
      </c>
      <c r="L448" s="36">
        <f>ROWDATA!H453</f>
        <v>711.45880126999998</v>
      </c>
      <c r="M448" s="36">
        <f>ROWDATA!H453</f>
        <v>711.45880126999998</v>
      </c>
    </row>
    <row r="449" spans="1:13" x14ac:dyDescent="0.2">
      <c r="A449" s="34">
        <f>ROWDATA!B454</f>
        <v>44156.556250000001</v>
      </c>
      <c r="B449" s="36">
        <f>ROWDATA!C454</f>
        <v>491.14947510000002</v>
      </c>
      <c r="C449" s="36">
        <f>ROWDATA!C454</f>
        <v>491.14947510000002</v>
      </c>
      <c r="D449" s="36">
        <f>ROWDATA!D454</f>
        <v>614.61688231999995</v>
      </c>
      <c r="E449" s="36">
        <f>ROWDATA!D454</f>
        <v>614.61688231999995</v>
      </c>
      <c r="F449" s="36">
        <f>ROWDATA!E454</f>
        <v>699.67303466999999</v>
      </c>
      <c r="G449" s="36">
        <f>ROWDATA!E454</f>
        <v>699.67303466999999</v>
      </c>
      <c r="H449" s="36">
        <f>ROWDATA!E454</f>
        <v>699.67303466999999</v>
      </c>
      <c r="I449" s="36">
        <f>ROWDATA!F454</f>
        <v>738.76507568</v>
      </c>
      <c r="J449" s="36">
        <f>ROWDATA!F454</f>
        <v>738.76507568</v>
      </c>
      <c r="K449" s="36">
        <f>ROWDATA!G454</f>
        <v>253.95785522</v>
      </c>
      <c r="L449" s="36">
        <f>ROWDATA!H454</f>
        <v>736.80169678000004</v>
      </c>
      <c r="M449" s="36">
        <f>ROWDATA!H454</f>
        <v>736.80169678000004</v>
      </c>
    </row>
    <row r="450" spans="1:13" x14ac:dyDescent="0.2">
      <c r="A450" s="34">
        <f>ROWDATA!B455</f>
        <v>44156.556944444441</v>
      </c>
      <c r="B450" s="36">
        <f>ROWDATA!C455</f>
        <v>716.48480225000003</v>
      </c>
      <c r="C450" s="36">
        <f>ROWDATA!C455</f>
        <v>716.48480225000003</v>
      </c>
      <c r="D450" s="36">
        <f>ROWDATA!D455</f>
        <v>594.13006591999999</v>
      </c>
      <c r="E450" s="36">
        <f>ROWDATA!D455</f>
        <v>594.13006591999999</v>
      </c>
      <c r="F450" s="36">
        <f>ROWDATA!E455</f>
        <v>721.35260010000002</v>
      </c>
      <c r="G450" s="36">
        <f>ROWDATA!E455</f>
        <v>721.35260010000002</v>
      </c>
      <c r="H450" s="36">
        <f>ROWDATA!E455</f>
        <v>721.35260010000002</v>
      </c>
      <c r="I450" s="36">
        <f>ROWDATA!F455</f>
        <v>753.24884033000001</v>
      </c>
      <c r="J450" s="36">
        <f>ROWDATA!F455</f>
        <v>753.24884033000001</v>
      </c>
      <c r="K450" s="36">
        <f>ROWDATA!G455</f>
        <v>249.55451965</v>
      </c>
      <c r="L450" s="36">
        <f>ROWDATA!H455</f>
        <v>760.015625</v>
      </c>
      <c r="M450" s="36">
        <f>ROWDATA!H455</f>
        <v>760.015625</v>
      </c>
    </row>
    <row r="451" spans="1:13" x14ac:dyDescent="0.2">
      <c r="A451" s="34">
        <f>ROWDATA!B456</f>
        <v>44156.557638888888</v>
      </c>
      <c r="B451" s="36">
        <f>ROWDATA!C456</f>
        <v>320.67864989999998</v>
      </c>
      <c r="C451" s="36">
        <f>ROWDATA!C456</f>
        <v>320.67864989999998</v>
      </c>
      <c r="D451" s="36">
        <f>ROWDATA!D456</f>
        <v>654.66467284999999</v>
      </c>
      <c r="E451" s="36">
        <f>ROWDATA!D456</f>
        <v>654.66467284999999</v>
      </c>
      <c r="F451" s="36">
        <f>ROWDATA!E456</f>
        <v>721.41424560999997</v>
      </c>
      <c r="G451" s="36">
        <f>ROWDATA!E456</f>
        <v>721.41424560999997</v>
      </c>
      <c r="H451" s="36">
        <f>ROWDATA!E456</f>
        <v>721.41424560999997</v>
      </c>
      <c r="I451" s="36">
        <f>ROWDATA!F456</f>
        <v>793.19879149999997</v>
      </c>
      <c r="J451" s="36">
        <f>ROWDATA!F456</f>
        <v>793.19879149999997</v>
      </c>
      <c r="K451" s="36">
        <f>ROWDATA!G456</f>
        <v>248.26170349</v>
      </c>
      <c r="L451" s="36">
        <f>ROWDATA!H456</f>
        <v>755.85522461000005</v>
      </c>
      <c r="M451" s="36">
        <f>ROWDATA!H456</f>
        <v>755.85522461000005</v>
      </c>
    </row>
    <row r="452" spans="1:13" x14ac:dyDescent="0.2">
      <c r="A452" s="34">
        <f>ROWDATA!B457</f>
        <v>44156.558333333334</v>
      </c>
      <c r="B452" s="36">
        <f>ROWDATA!C457</f>
        <v>442.01904296999999</v>
      </c>
      <c r="C452" s="36">
        <f>ROWDATA!C457</f>
        <v>442.01904296999999</v>
      </c>
      <c r="D452" s="36">
        <f>ROWDATA!D457</f>
        <v>674.79016113</v>
      </c>
      <c r="E452" s="36">
        <f>ROWDATA!D457</f>
        <v>674.79016113</v>
      </c>
      <c r="F452" s="36">
        <f>ROWDATA!E457</f>
        <v>736.91729736000002</v>
      </c>
      <c r="G452" s="36">
        <f>ROWDATA!E457</f>
        <v>736.91729736000002</v>
      </c>
      <c r="H452" s="36">
        <f>ROWDATA!E457</f>
        <v>736.91729736000002</v>
      </c>
      <c r="I452" s="36">
        <f>ROWDATA!F457</f>
        <v>801.78479003999996</v>
      </c>
      <c r="J452" s="36">
        <f>ROWDATA!F457</f>
        <v>801.78479003999996</v>
      </c>
      <c r="K452" s="36">
        <f>ROWDATA!G457</f>
        <v>249.17013549999999</v>
      </c>
      <c r="L452" s="36">
        <f>ROWDATA!H457</f>
        <v>755.45599364999998</v>
      </c>
      <c r="M452" s="36">
        <f>ROWDATA!H457</f>
        <v>755.45599364999998</v>
      </c>
    </row>
    <row r="453" spans="1:13" x14ac:dyDescent="0.2">
      <c r="A453" s="34">
        <f>ROWDATA!B458</f>
        <v>44156.559027777781</v>
      </c>
      <c r="B453" s="36">
        <f>ROWDATA!C458</f>
        <v>618.12170409999999</v>
      </c>
      <c r="C453" s="36">
        <f>ROWDATA!C458</f>
        <v>618.12170409999999</v>
      </c>
      <c r="D453" s="36">
        <f>ROWDATA!D458</f>
        <v>669.97070312999995</v>
      </c>
      <c r="E453" s="36">
        <f>ROWDATA!D458</f>
        <v>669.97070312999995</v>
      </c>
      <c r="F453" s="36">
        <f>ROWDATA!E458</f>
        <v>733.04150390999996</v>
      </c>
      <c r="G453" s="36">
        <f>ROWDATA!E458</f>
        <v>733.04150390999996</v>
      </c>
      <c r="H453" s="36">
        <f>ROWDATA!E458</f>
        <v>733.04150390999996</v>
      </c>
      <c r="I453" s="36">
        <f>ROWDATA!F458</f>
        <v>812.84906006000006</v>
      </c>
      <c r="J453" s="36">
        <f>ROWDATA!F458</f>
        <v>812.84906006000006</v>
      </c>
      <c r="K453" s="36">
        <f>ROWDATA!G458</f>
        <v>249.27517700000001</v>
      </c>
      <c r="L453" s="36">
        <f>ROWDATA!H458</f>
        <v>764.30883788999995</v>
      </c>
      <c r="M453" s="36">
        <f>ROWDATA!H458</f>
        <v>764.30883788999995</v>
      </c>
    </row>
    <row r="454" spans="1:13" x14ac:dyDescent="0.2">
      <c r="A454" s="34">
        <f>ROWDATA!B459</f>
        <v>44156.55972222222</v>
      </c>
      <c r="B454" s="36">
        <f>ROWDATA!C459</f>
        <v>799.39849853999999</v>
      </c>
      <c r="C454" s="36">
        <f>ROWDATA!C459</f>
        <v>799.39849853999999</v>
      </c>
      <c r="D454" s="36">
        <f>ROWDATA!D459</f>
        <v>680.92840576000003</v>
      </c>
      <c r="E454" s="36">
        <f>ROWDATA!D459</f>
        <v>680.92840576000003</v>
      </c>
      <c r="F454" s="36">
        <f>ROWDATA!E459</f>
        <v>738.33789062999995</v>
      </c>
      <c r="G454" s="36">
        <f>ROWDATA!E459</f>
        <v>738.33789062999995</v>
      </c>
      <c r="H454" s="36">
        <f>ROWDATA!E459</f>
        <v>738.33789062999995</v>
      </c>
      <c r="I454" s="36">
        <f>ROWDATA!F459</f>
        <v>822.63354491999996</v>
      </c>
      <c r="J454" s="36">
        <f>ROWDATA!F459</f>
        <v>822.63354491999996</v>
      </c>
      <c r="K454" s="36">
        <f>ROWDATA!G459</f>
        <v>243.75390625</v>
      </c>
      <c r="L454" s="36">
        <f>ROWDATA!H459</f>
        <v>768.96832274999997</v>
      </c>
      <c r="M454" s="36">
        <f>ROWDATA!H459</f>
        <v>768.96832274999997</v>
      </c>
    </row>
    <row r="455" spans="1:13" x14ac:dyDescent="0.2">
      <c r="A455" s="34">
        <f>ROWDATA!B460</f>
        <v>44156.560416666667</v>
      </c>
      <c r="B455" s="36">
        <f>ROWDATA!C460</f>
        <v>819.98498534999999</v>
      </c>
      <c r="C455" s="36">
        <f>ROWDATA!C460</f>
        <v>819.98498534999999</v>
      </c>
      <c r="D455" s="36">
        <f>ROWDATA!D460</f>
        <v>705.02545166000004</v>
      </c>
      <c r="E455" s="36">
        <f>ROWDATA!D460</f>
        <v>705.02545166000004</v>
      </c>
      <c r="F455" s="36">
        <f>ROWDATA!E460</f>
        <v>762.16339111000002</v>
      </c>
      <c r="G455" s="36">
        <f>ROWDATA!E460</f>
        <v>762.16339111000002</v>
      </c>
      <c r="H455" s="36">
        <f>ROWDATA!E460</f>
        <v>762.16339111000002</v>
      </c>
      <c r="I455" s="36">
        <f>ROWDATA!F460</f>
        <v>829.43731689000003</v>
      </c>
      <c r="J455" s="36">
        <f>ROWDATA!F460</f>
        <v>829.43731689000003</v>
      </c>
      <c r="K455" s="36">
        <f>ROWDATA!G460</f>
        <v>241.37750244</v>
      </c>
      <c r="L455" s="36">
        <f>ROWDATA!H460</f>
        <v>773.34484863</v>
      </c>
      <c r="M455" s="36">
        <f>ROWDATA!H460</f>
        <v>773.34484863</v>
      </c>
    </row>
    <row r="456" spans="1:13" x14ac:dyDescent="0.2">
      <c r="A456" s="34">
        <f>ROWDATA!B461</f>
        <v>44156.561111111114</v>
      </c>
      <c r="B456" s="36">
        <f>ROWDATA!C461</f>
        <v>838.99188231999995</v>
      </c>
      <c r="C456" s="36">
        <f>ROWDATA!C461</f>
        <v>838.99188231999995</v>
      </c>
      <c r="D456" s="36">
        <f>ROWDATA!D461</f>
        <v>730.94348145000004</v>
      </c>
      <c r="E456" s="36">
        <f>ROWDATA!D461</f>
        <v>730.94348145000004</v>
      </c>
      <c r="F456" s="36">
        <f>ROWDATA!E461</f>
        <v>768.83386229999996</v>
      </c>
      <c r="G456" s="36">
        <f>ROWDATA!E461</f>
        <v>768.83386229999996</v>
      </c>
      <c r="H456" s="36">
        <f>ROWDATA!E461</f>
        <v>768.83386229999996</v>
      </c>
      <c r="I456" s="36">
        <f>ROWDATA!F461</f>
        <v>849.78302001999998</v>
      </c>
      <c r="J456" s="36">
        <f>ROWDATA!F461</f>
        <v>849.78302001999998</v>
      </c>
      <c r="K456" s="36">
        <f>ROWDATA!G461</f>
        <v>237.14903258999999</v>
      </c>
      <c r="L456" s="36">
        <f>ROWDATA!H461</f>
        <v>786.17529296999999</v>
      </c>
      <c r="M456" s="36">
        <f>ROWDATA!H461</f>
        <v>786.17529296999999</v>
      </c>
    </row>
    <row r="457" spans="1:13" x14ac:dyDescent="0.2">
      <c r="A457" s="34">
        <f>ROWDATA!B462</f>
        <v>44156.561805555553</v>
      </c>
      <c r="B457" s="36">
        <f>ROWDATA!C462</f>
        <v>865.09149170000001</v>
      </c>
      <c r="C457" s="36">
        <f>ROWDATA!C462</f>
        <v>865.09149170000001</v>
      </c>
      <c r="D457" s="36">
        <f>ROWDATA!D462</f>
        <v>744.09857178000004</v>
      </c>
      <c r="E457" s="36">
        <f>ROWDATA!D462</f>
        <v>744.09857178000004</v>
      </c>
      <c r="F457" s="36">
        <f>ROWDATA!E462</f>
        <v>767.89190673999997</v>
      </c>
      <c r="G457" s="36">
        <f>ROWDATA!E462</f>
        <v>767.89190673999997</v>
      </c>
      <c r="H457" s="36">
        <f>ROWDATA!E462</f>
        <v>767.89190673999997</v>
      </c>
      <c r="I457" s="36">
        <f>ROWDATA!F462</f>
        <v>869.44805908000001</v>
      </c>
      <c r="J457" s="36">
        <f>ROWDATA!F462</f>
        <v>869.44805908000001</v>
      </c>
      <c r="K457" s="36">
        <f>ROWDATA!G462</f>
        <v>231.47064209000001</v>
      </c>
      <c r="L457" s="36">
        <f>ROWDATA!H462</f>
        <v>791.65039062999995</v>
      </c>
      <c r="M457" s="36">
        <f>ROWDATA!H462</f>
        <v>791.65039062999995</v>
      </c>
    </row>
    <row r="458" spans="1:13" x14ac:dyDescent="0.2">
      <c r="A458" s="34">
        <f>ROWDATA!B463</f>
        <v>44156.5625</v>
      </c>
      <c r="B458" s="36">
        <f>ROWDATA!C463</f>
        <v>878.48779296999999</v>
      </c>
      <c r="C458" s="36">
        <f>ROWDATA!C463</f>
        <v>878.48779296999999</v>
      </c>
      <c r="D458" s="36">
        <f>ROWDATA!D463</f>
        <v>765.96612548999997</v>
      </c>
      <c r="E458" s="36">
        <f>ROWDATA!D463</f>
        <v>765.96612548999997</v>
      </c>
      <c r="F458" s="36">
        <f>ROWDATA!E463</f>
        <v>769.49792479999996</v>
      </c>
      <c r="G458" s="36">
        <f>ROWDATA!E463</f>
        <v>769.49792479999996</v>
      </c>
      <c r="H458" s="36">
        <f>ROWDATA!E463</f>
        <v>769.49792479999996</v>
      </c>
      <c r="I458" s="36">
        <f>ROWDATA!F463</f>
        <v>879.08624268000005</v>
      </c>
      <c r="J458" s="36">
        <f>ROWDATA!F463</f>
        <v>879.08624268000005</v>
      </c>
      <c r="K458" s="36">
        <f>ROWDATA!G463</f>
        <v>225.58215332</v>
      </c>
      <c r="L458" s="36">
        <f>ROWDATA!H463</f>
        <v>797.39160156000003</v>
      </c>
      <c r="M458" s="36">
        <f>ROWDATA!H463</f>
        <v>797.39160156000003</v>
      </c>
    </row>
    <row r="459" spans="1:13" x14ac:dyDescent="0.2">
      <c r="A459" s="34">
        <f>ROWDATA!B464</f>
        <v>44156.563194444447</v>
      </c>
      <c r="B459" s="36">
        <f>ROWDATA!C464</f>
        <v>891.19061279000005</v>
      </c>
      <c r="C459" s="36">
        <f>ROWDATA!C464</f>
        <v>891.19061279000005</v>
      </c>
      <c r="D459" s="36">
        <f>ROWDATA!D464</f>
        <v>774.31719970999995</v>
      </c>
      <c r="E459" s="36">
        <f>ROWDATA!D464</f>
        <v>774.31719970999995</v>
      </c>
      <c r="F459" s="36">
        <f>ROWDATA!E464</f>
        <v>751.29296875</v>
      </c>
      <c r="G459" s="36">
        <f>ROWDATA!E464</f>
        <v>751.29296875</v>
      </c>
      <c r="H459" s="36">
        <f>ROWDATA!E464</f>
        <v>751.29296875</v>
      </c>
      <c r="I459" s="36">
        <f>ROWDATA!F464</f>
        <v>883.65393066000001</v>
      </c>
      <c r="J459" s="36">
        <f>ROWDATA!F464</f>
        <v>883.65393066000001</v>
      </c>
      <c r="K459" s="36">
        <f>ROWDATA!G464</f>
        <v>219.44924927</v>
      </c>
      <c r="L459" s="36">
        <f>ROWDATA!H464</f>
        <v>789.10412598000005</v>
      </c>
      <c r="M459" s="36">
        <f>ROWDATA!H464</f>
        <v>789.10412598000005</v>
      </c>
    </row>
    <row r="460" spans="1:13" x14ac:dyDescent="0.2">
      <c r="A460" s="34">
        <f>ROWDATA!B465</f>
        <v>44156.563888888886</v>
      </c>
      <c r="B460" s="36">
        <f>ROWDATA!C465</f>
        <v>877.66558838000003</v>
      </c>
      <c r="C460" s="36">
        <f>ROWDATA!C465</f>
        <v>877.66558838000003</v>
      </c>
      <c r="D460" s="36">
        <f>ROWDATA!D465</f>
        <v>788.58666991999996</v>
      </c>
      <c r="E460" s="36">
        <f>ROWDATA!D465</f>
        <v>788.58666991999996</v>
      </c>
      <c r="F460" s="36">
        <f>ROWDATA!E465</f>
        <v>750.93768310999997</v>
      </c>
      <c r="G460" s="36">
        <f>ROWDATA!E465</f>
        <v>750.93768310999997</v>
      </c>
      <c r="H460" s="36">
        <f>ROWDATA!E465</f>
        <v>750.93768310999997</v>
      </c>
      <c r="I460" s="36">
        <f>ROWDATA!F465</f>
        <v>878.08172606999995</v>
      </c>
      <c r="J460" s="36">
        <f>ROWDATA!F465</f>
        <v>878.08172606999995</v>
      </c>
      <c r="K460" s="36">
        <f>ROWDATA!G465</f>
        <v>216.95063782</v>
      </c>
      <c r="L460" s="36">
        <f>ROWDATA!H465</f>
        <v>786.05871581999997</v>
      </c>
      <c r="M460" s="36">
        <f>ROWDATA!H465</f>
        <v>786.05871581999997</v>
      </c>
    </row>
    <row r="461" spans="1:13" x14ac:dyDescent="0.2">
      <c r="A461" s="34">
        <f>ROWDATA!B466</f>
        <v>44156.564583333333</v>
      </c>
      <c r="B461" s="36">
        <f>ROWDATA!C466</f>
        <v>873.97412109000004</v>
      </c>
      <c r="C461" s="36">
        <f>ROWDATA!C466</f>
        <v>873.97412109000004</v>
      </c>
      <c r="D461" s="36">
        <f>ROWDATA!D466</f>
        <v>771.97821045000001</v>
      </c>
      <c r="E461" s="36">
        <f>ROWDATA!D466</f>
        <v>771.97821045000001</v>
      </c>
      <c r="F461" s="36">
        <f>ROWDATA!E466</f>
        <v>745.44067383000004</v>
      </c>
      <c r="G461" s="36">
        <f>ROWDATA!E466</f>
        <v>745.44067383000004</v>
      </c>
      <c r="H461" s="36">
        <f>ROWDATA!E466</f>
        <v>745.44067383000004</v>
      </c>
      <c r="I461" s="36">
        <f>ROWDATA!F466</f>
        <v>882.19610595999995</v>
      </c>
      <c r="J461" s="36">
        <f>ROWDATA!F466</f>
        <v>882.19610595999995</v>
      </c>
      <c r="K461" s="36">
        <f>ROWDATA!G466</f>
        <v>218.59320068</v>
      </c>
      <c r="L461" s="36">
        <f>ROWDATA!H466</f>
        <v>798.78955078000001</v>
      </c>
      <c r="M461" s="36">
        <f>ROWDATA!H466</f>
        <v>798.78955078000001</v>
      </c>
    </row>
    <row r="462" spans="1:13" x14ac:dyDescent="0.2">
      <c r="A462" s="34">
        <f>ROWDATA!B467</f>
        <v>44156.56527777778</v>
      </c>
      <c r="B462" s="36">
        <f>ROWDATA!C467</f>
        <v>863.12493896000001</v>
      </c>
      <c r="C462" s="36">
        <f>ROWDATA!C467</f>
        <v>863.12493896000001</v>
      </c>
      <c r="D462" s="36">
        <f>ROWDATA!D467</f>
        <v>771.25628661999997</v>
      </c>
      <c r="E462" s="36">
        <f>ROWDATA!D467</f>
        <v>771.25628661999997</v>
      </c>
      <c r="F462" s="36">
        <f>ROWDATA!E467</f>
        <v>746.38262939000003</v>
      </c>
      <c r="G462" s="36">
        <f>ROWDATA!E467</f>
        <v>746.38262939000003</v>
      </c>
      <c r="H462" s="36">
        <f>ROWDATA!E467</f>
        <v>746.38262939000003</v>
      </c>
      <c r="I462" s="36">
        <f>ROWDATA!F467</f>
        <v>868.50866699000005</v>
      </c>
      <c r="J462" s="36">
        <f>ROWDATA!F467</f>
        <v>868.50866699000005</v>
      </c>
      <c r="K462" s="36">
        <f>ROWDATA!G467</f>
        <v>221.47619628999999</v>
      </c>
      <c r="L462" s="36">
        <f>ROWDATA!H467</f>
        <v>788.22216796999999</v>
      </c>
      <c r="M462" s="36">
        <f>ROWDATA!H467</f>
        <v>788.22216796999999</v>
      </c>
    </row>
    <row r="463" spans="1:13" x14ac:dyDescent="0.2">
      <c r="A463" s="34">
        <f>ROWDATA!B468</f>
        <v>44156.565972222219</v>
      </c>
      <c r="B463" s="36">
        <f>ROWDATA!C468</f>
        <v>873.31317138999998</v>
      </c>
      <c r="C463" s="36">
        <f>ROWDATA!C468</f>
        <v>873.31317138999998</v>
      </c>
      <c r="D463" s="36">
        <f>ROWDATA!D468</f>
        <v>766.71936034999999</v>
      </c>
      <c r="E463" s="36">
        <f>ROWDATA!D468</f>
        <v>766.71936034999999</v>
      </c>
      <c r="F463" s="36">
        <f>ROWDATA!E468</f>
        <v>753.40838623000002</v>
      </c>
      <c r="G463" s="36">
        <f>ROWDATA!E468</f>
        <v>753.40838623000002</v>
      </c>
      <c r="H463" s="36">
        <f>ROWDATA!E468</f>
        <v>753.40838623000002</v>
      </c>
      <c r="I463" s="36">
        <f>ROWDATA!F468</f>
        <v>888.23797606999995</v>
      </c>
      <c r="J463" s="36">
        <f>ROWDATA!F468</f>
        <v>888.23797606999995</v>
      </c>
      <c r="K463" s="36">
        <f>ROWDATA!G468</f>
        <v>219.67649840999999</v>
      </c>
      <c r="L463" s="36">
        <f>ROWDATA!H468</f>
        <v>789.02117920000001</v>
      </c>
      <c r="M463" s="36">
        <f>ROWDATA!H468</f>
        <v>789.02117920000001</v>
      </c>
    </row>
    <row r="464" spans="1:13" x14ac:dyDescent="0.2">
      <c r="A464" s="34">
        <f>ROWDATA!B469</f>
        <v>44156.566666666666</v>
      </c>
      <c r="B464" s="36">
        <f>ROWDATA!C469</f>
        <v>884.33959961000005</v>
      </c>
      <c r="C464" s="36">
        <f>ROWDATA!C469</f>
        <v>884.33959961000005</v>
      </c>
      <c r="D464" s="36">
        <f>ROWDATA!D469</f>
        <v>779.90582274999997</v>
      </c>
      <c r="E464" s="36">
        <f>ROWDATA!D469</f>
        <v>779.90582274999997</v>
      </c>
      <c r="F464" s="36">
        <f>ROWDATA!E469</f>
        <v>763.18249512</v>
      </c>
      <c r="G464" s="36">
        <f>ROWDATA!E469</f>
        <v>763.18249512</v>
      </c>
      <c r="H464" s="36">
        <f>ROWDATA!E469</f>
        <v>763.18249512</v>
      </c>
      <c r="I464" s="36">
        <f>ROWDATA!F469</f>
        <v>896.11004638999998</v>
      </c>
      <c r="J464" s="36">
        <f>ROWDATA!F469</f>
        <v>896.11004638999998</v>
      </c>
      <c r="K464" s="36">
        <f>ROWDATA!G469</f>
        <v>219.90345764</v>
      </c>
      <c r="L464" s="36">
        <f>ROWDATA!H469</f>
        <v>798.65637206999997</v>
      </c>
      <c r="M464" s="36">
        <f>ROWDATA!H469</f>
        <v>798.65637206999997</v>
      </c>
    </row>
    <row r="465" spans="1:13" x14ac:dyDescent="0.2">
      <c r="A465" s="34">
        <f>ROWDATA!B470</f>
        <v>44156.567361111112</v>
      </c>
      <c r="B465" s="36">
        <f>ROWDATA!C470</f>
        <v>338.54559325999998</v>
      </c>
      <c r="C465" s="36">
        <f>ROWDATA!C470</f>
        <v>338.54559325999998</v>
      </c>
      <c r="D465" s="36">
        <f>ROWDATA!D470</f>
        <v>788.74383545000001</v>
      </c>
      <c r="E465" s="36">
        <f>ROWDATA!D470</f>
        <v>788.74383545000001</v>
      </c>
      <c r="F465" s="36">
        <f>ROWDATA!E470</f>
        <v>769.14263916000004</v>
      </c>
      <c r="G465" s="36">
        <f>ROWDATA!E470</f>
        <v>769.14263916000004</v>
      </c>
      <c r="H465" s="36">
        <f>ROWDATA!E470</f>
        <v>769.14263916000004</v>
      </c>
      <c r="I465" s="36">
        <f>ROWDATA!F470</f>
        <v>911.22277831999997</v>
      </c>
      <c r="J465" s="36">
        <f>ROWDATA!F470</f>
        <v>911.22277831999997</v>
      </c>
      <c r="K465" s="36">
        <f>ROWDATA!G470</f>
        <v>222.57695007000001</v>
      </c>
      <c r="L465" s="36">
        <f>ROWDATA!H470</f>
        <v>590.27990723000005</v>
      </c>
      <c r="M465" s="36">
        <f>ROWDATA!H470</f>
        <v>590.27990723000005</v>
      </c>
    </row>
    <row r="466" spans="1:13" x14ac:dyDescent="0.2">
      <c r="A466" s="34">
        <f>ROWDATA!B471</f>
        <v>44156.568055555559</v>
      </c>
      <c r="B466" s="36">
        <f>ROWDATA!C471</f>
        <v>344.76995849999997</v>
      </c>
      <c r="C466" s="36">
        <f>ROWDATA!C471</f>
        <v>344.76995849999997</v>
      </c>
      <c r="D466" s="36">
        <f>ROWDATA!D471</f>
        <v>790.83160399999997</v>
      </c>
      <c r="E466" s="36">
        <f>ROWDATA!D471</f>
        <v>790.83160399999997</v>
      </c>
      <c r="F466" s="36">
        <f>ROWDATA!E471</f>
        <v>766.67193603999999</v>
      </c>
      <c r="G466" s="36">
        <f>ROWDATA!E471</f>
        <v>766.67193603999999</v>
      </c>
      <c r="H466" s="36">
        <f>ROWDATA!E471</f>
        <v>766.67193603999999</v>
      </c>
      <c r="I466" s="36">
        <f>ROWDATA!F471</f>
        <v>913.95977783000001</v>
      </c>
      <c r="J466" s="36">
        <f>ROWDATA!F471</f>
        <v>913.95977783000001</v>
      </c>
      <c r="K466" s="36">
        <f>ROWDATA!G471</f>
        <v>220.86456299</v>
      </c>
      <c r="L466" s="36">
        <f>ROWDATA!H471</f>
        <v>805.72924805000002</v>
      </c>
      <c r="M466" s="36">
        <f>ROWDATA!H471</f>
        <v>805.72924805000002</v>
      </c>
    </row>
    <row r="467" spans="1:13" x14ac:dyDescent="0.2">
      <c r="A467" s="34">
        <f>ROWDATA!B472</f>
        <v>44156.568749999999</v>
      </c>
      <c r="B467" s="36">
        <f>ROWDATA!C472</f>
        <v>524.81634521000001</v>
      </c>
      <c r="C467" s="36">
        <f>ROWDATA!C472</f>
        <v>524.81634521000001</v>
      </c>
      <c r="D467" s="36">
        <f>ROWDATA!D472</f>
        <v>781.31860352000001</v>
      </c>
      <c r="E467" s="36">
        <f>ROWDATA!D472</f>
        <v>781.31860352000001</v>
      </c>
      <c r="F467" s="36">
        <f>ROWDATA!E472</f>
        <v>381.07977295000001</v>
      </c>
      <c r="G467" s="36">
        <f>ROWDATA!E472</f>
        <v>381.07977295000001</v>
      </c>
      <c r="H467" s="36">
        <f>ROWDATA!E472</f>
        <v>381.07977295000001</v>
      </c>
      <c r="I467" s="36">
        <f>ROWDATA!F472</f>
        <v>891.94726562999995</v>
      </c>
      <c r="J467" s="36">
        <f>ROWDATA!F472</f>
        <v>891.94726562999995</v>
      </c>
      <c r="K467" s="36">
        <f>ROWDATA!G472</f>
        <v>194.55043029999999</v>
      </c>
      <c r="L467" s="36">
        <f>ROWDATA!H472</f>
        <v>796.44305420000001</v>
      </c>
      <c r="M467" s="36">
        <f>ROWDATA!H472</f>
        <v>796.44305420000001</v>
      </c>
    </row>
    <row r="468" spans="1:13" x14ac:dyDescent="0.2">
      <c r="A468" s="34">
        <f>ROWDATA!B473</f>
        <v>44156.569444444445</v>
      </c>
      <c r="B468" s="36">
        <f>ROWDATA!C473</f>
        <v>864.23706055000002</v>
      </c>
      <c r="C468" s="36">
        <f>ROWDATA!C473</f>
        <v>864.23706055000002</v>
      </c>
      <c r="D468" s="36">
        <f>ROWDATA!D473</f>
        <v>777.28436279000005</v>
      </c>
      <c r="E468" s="36">
        <f>ROWDATA!D473</f>
        <v>777.28436279000005</v>
      </c>
      <c r="F468" s="36">
        <f>ROWDATA!E473</f>
        <v>741.42608643000005</v>
      </c>
      <c r="G468" s="36">
        <f>ROWDATA!E473</f>
        <v>741.42608643000005</v>
      </c>
      <c r="H468" s="36">
        <f>ROWDATA!E473</f>
        <v>741.42608643000005</v>
      </c>
      <c r="I468" s="36">
        <f>ROWDATA!F473</f>
        <v>856.57037353999999</v>
      </c>
      <c r="J468" s="36">
        <f>ROWDATA!F473</f>
        <v>856.57037353999999</v>
      </c>
      <c r="K468" s="36">
        <f>ROWDATA!G473</f>
        <v>196.90936278999999</v>
      </c>
      <c r="L468" s="36">
        <f>ROWDATA!H473</f>
        <v>787.32354736000002</v>
      </c>
      <c r="M468" s="36">
        <f>ROWDATA!H473</f>
        <v>787.32354736000002</v>
      </c>
    </row>
    <row r="469" spans="1:13" x14ac:dyDescent="0.2">
      <c r="A469" s="34">
        <f>ROWDATA!B474</f>
        <v>44156.570138888892</v>
      </c>
      <c r="B469" s="36">
        <f>ROWDATA!C474</f>
        <v>848.50323486000002</v>
      </c>
      <c r="C469" s="36">
        <f>ROWDATA!C474</f>
        <v>848.50323486000002</v>
      </c>
      <c r="D469" s="36">
        <f>ROWDATA!D474</f>
        <v>761.50750731999995</v>
      </c>
      <c r="E469" s="36">
        <f>ROWDATA!D474</f>
        <v>761.50750731999995</v>
      </c>
      <c r="F469" s="36">
        <f>ROWDATA!E474</f>
        <v>730.30853271000001</v>
      </c>
      <c r="G469" s="36">
        <f>ROWDATA!E474</f>
        <v>730.30853271000001</v>
      </c>
      <c r="H469" s="36">
        <f>ROWDATA!E474</f>
        <v>730.30853271000001</v>
      </c>
      <c r="I469" s="36">
        <f>ROWDATA!F474</f>
        <v>467.08895874000001</v>
      </c>
      <c r="J469" s="36">
        <f>ROWDATA!F474</f>
        <v>467.08895874000001</v>
      </c>
      <c r="K469" s="36">
        <f>ROWDATA!G474</f>
        <v>210.10134887999999</v>
      </c>
      <c r="L469" s="36">
        <f>ROWDATA!H474</f>
        <v>773.51129149999997</v>
      </c>
      <c r="M469" s="36">
        <f>ROWDATA!H474</f>
        <v>773.51129149999997</v>
      </c>
    </row>
    <row r="470" spans="1:13" x14ac:dyDescent="0.2">
      <c r="A470" s="34">
        <f>ROWDATA!B475</f>
        <v>44156.570833333331</v>
      </c>
      <c r="B470" s="36">
        <f>ROWDATA!C475</f>
        <v>846.76232909999999</v>
      </c>
      <c r="C470" s="36">
        <f>ROWDATA!C475</f>
        <v>846.76232909999999</v>
      </c>
      <c r="D470" s="36">
        <f>ROWDATA!D475</f>
        <v>758.74481201000003</v>
      </c>
      <c r="E470" s="36">
        <f>ROWDATA!D475</f>
        <v>758.74481201000003</v>
      </c>
      <c r="F470" s="36">
        <f>ROWDATA!E475</f>
        <v>719.40698241999996</v>
      </c>
      <c r="G470" s="36">
        <f>ROWDATA!E475</f>
        <v>719.40698241999996</v>
      </c>
      <c r="H470" s="36">
        <f>ROWDATA!E475</f>
        <v>719.40698241999996</v>
      </c>
      <c r="I470" s="36">
        <f>ROWDATA!F475</f>
        <v>567.20837401999995</v>
      </c>
      <c r="J470" s="36">
        <f>ROWDATA!F475</f>
        <v>567.20837401999995</v>
      </c>
      <c r="K470" s="36">
        <f>ROWDATA!G475</f>
        <v>207.93473815999999</v>
      </c>
      <c r="L470" s="36">
        <f>ROWDATA!H475</f>
        <v>754.60705566000001</v>
      </c>
      <c r="M470" s="36">
        <f>ROWDATA!H475</f>
        <v>754.60705566000001</v>
      </c>
    </row>
    <row r="471" spans="1:13" x14ac:dyDescent="0.2">
      <c r="A471" s="34">
        <f>ROWDATA!B476</f>
        <v>44156.571527777778</v>
      </c>
      <c r="B471" s="36">
        <f>ROWDATA!C476</f>
        <v>856.90209961000005</v>
      </c>
      <c r="C471" s="36">
        <f>ROWDATA!C476</f>
        <v>856.90209961000005</v>
      </c>
      <c r="D471" s="36">
        <f>ROWDATA!D476</f>
        <v>762.04150390999996</v>
      </c>
      <c r="E471" s="36">
        <f>ROWDATA!D476</f>
        <v>762.04150390999996</v>
      </c>
      <c r="F471" s="36">
        <f>ROWDATA!E476</f>
        <v>727.14294433999999</v>
      </c>
      <c r="G471" s="36">
        <f>ROWDATA!E476</f>
        <v>727.14294433999999</v>
      </c>
      <c r="H471" s="36">
        <f>ROWDATA!E476</f>
        <v>727.14294433999999</v>
      </c>
      <c r="I471" s="36">
        <f>ROWDATA!F476</f>
        <v>824.51263428000004</v>
      </c>
      <c r="J471" s="36">
        <f>ROWDATA!F476</f>
        <v>824.51263428000004</v>
      </c>
      <c r="K471" s="36">
        <f>ROWDATA!G476</f>
        <v>205.57580565999999</v>
      </c>
      <c r="L471" s="36">
        <f>ROWDATA!H476</f>
        <v>749.14910888999998</v>
      </c>
      <c r="M471" s="36">
        <f>ROWDATA!H476</f>
        <v>749.14910888999998</v>
      </c>
    </row>
    <row r="472" spans="1:13" x14ac:dyDescent="0.2">
      <c r="A472" s="34">
        <f>ROWDATA!B477</f>
        <v>44156.572222222225</v>
      </c>
      <c r="B472" s="36">
        <f>ROWDATA!C477</f>
        <v>862.94744873000002</v>
      </c>
      <c r="C472" s="36">
        <f>ROWDATA!C477</f>
        <v>862.94744873000002</v>
      </c>
      <c r="D472" s="36">
        <f>ROWDATA!D477</f>
        <v>767.83404541000004</v>
      </c>
      <c r="E472" s="36">
        <f>ROWDATA!D477</f>
        <v>767.83404541000004</v>
      </c>
      <c r="F472" s="36">
        <f>ROWDATA!E477</f>
        <v>670.41131591999999</v>
      </c>
      <c r="G472" s="36">
        <f>ROWDATA!E477</f>
        <v>670.41131591999999</v>
      </c>
      <c r="H472" s="36">
        <f>ROWDATA!E477</f>
        <v>670.41131591999999</v>
      </c>
      <c r="I472" s="36">
        <f>ROWDATA!F477</f>
        <v>858.40075683999999</v>
      </c>
      <c r="J472" s="36">
        <f>ROWDATA!F477</f>
        <v>858.40075683999999</v>
      </c>
      <c r="K472" s="36">
        <f>ROWDATA!G477</f>
        <v>204.50994872999999</v>
      </c>
      <c r="L472" s="36">
        <f>ROWDATA!H477</f>
        <v>742.39306640999996</v>
      </c>
      <c r="M472" s="36">
        <f>ROWDATA!H477</f>
        <v>742.39306640999996</v>
      </c>
    </row>
    <row r="473" spans="1:13" x14ac:dyDescent="0.2">
      <c r="A473" s="34">
        <f>ROWDATA!B478</f>
        <v>44156.572916666664</v>
      </c>
      <c r="B473" s="36">
        <f>ROWDATA!C478</f>
        <v>854.21008300999995</v>
      </c>
      <c r="C473" s="36">
        <f>ROWDATA!C478</f>
        <v>854.21008300999995</v>
      </c>
      <c r="D473" s="36">
        <f>ROWDATA!D478</f>
        <v>764.56866454999999</v>
      </c>
      <c r="E473" s="36">
        <f>ROWDATA!D478</f>
        <v>764.56866454999999</v>
      </c>
      <c r="F473" s="36">
        <f>ROWDATA!E478</f>
        <v>716.99816895000004</v>
      </c>
      <c r="G473" s="36">
        <f>ROWDATA!E478</f>
        <v>716.99816895000004</v>
      </c>
      <c r="H473" s="36">
        <f>ROWDATA!E478</f>
        <v>716.99816895000004</v>
      </c>
      <c r="I473" s="36">
        <f>ROWDATA!F478</f>
        <v>853.47637939000003</v>
      </c>
      <c r="J473" s="36">
        <f>ROWDATA!F478</f>
        <v>853.47637939000003</v>
      </c>
      <c r="K473" s="36">
        <f>ROWDATA!G478</f>
        <v>200.80583190999999</v>
      </c>
      <c r="L473" s="36">
        <f>ROWDATA!H478</f>
        <v>742.22662353999999</v>
      </c>
      <c r="M473" s="36">
        <f>ROWDATA!H478</f>
        <v>742.22662353999999</v>
      </c>
    </row>
    <row r="474" spans="1:13" x14ac:dyDescent="0.2">
      <c r="A474" s="34">
        <f>ROWDATA!B479</f>
        <v>44156.573611111111</v>
      </c>
      <c r="B474" s="36">
        <f>ROWDATA!C479</f>
        <v>840.50732421999999</v>
      </c>
      <c r="C474" s="36">
        <f>ROWDATA!C479</f>
        <v>840.50732421999999</v>
      </c>
      <c r="D474" s="36">
        <f>ROWDATA!D479</f>
        <v>762.96759033000001</v>
      </c>
      <c r="E474" s="36">
        <f>ROWDATA!D479</f>
        <v>762.96759033000001</v>
      </c>
      <c r="F474" s="36">
        <f>ROWDATA!E479</f>
        <v>658.76843262</v>
      </c>
      <c r="G474" s="36">
        <f>ROWDATA!E479</f>
        <v>658.76843262</v>
      </c>
      <c r="H474" s="36">
        <f>ROWDATA!E479</f>
        <v>658.76843262</v>
      </c>
      <c r="I474" s="36">
        <f>ROWDATA!F479</f>
        <v>836.01403808999999</v>
      </c>
      <c r="J474" s="36">
        <f>ROWDATA!F479</f>
        <v>836.01403808999999</v>
      </c>
      <c r="K474" s="36">
        <f>ROWDATA!G479</f>
        <v>195.56388855</v>
      </c>
      <c r="L474" s="36">
        <f>ROWDATA!H479</f>
        <v>727.10046387</v>
      </c>
      <c r="M474" s="36">
        <f>ROWDATA!H479</f>
        <v>727.10046387</v>
      </c>
    </row>
    <row r="475" spans="1:13" x14ac:dyDescent="0.2">
      <c r="A475" s="34">
        <f>ROWDATA!B480</f>
        <v>44156.574305555558</v>
      </c>
      <c r="B475" s="36">
        <f>ROWDATA!C480</f>
        <v>829.33532715000001</v>
      </c>
      <c r="C475" s="36">
        <f>ROWDATA!C480</f>
        <v>829.33532715000001</v>
      </c>
      <c r="D475" s="36">
        <f>ROWDATA!D480</f>
        <v>745.65264893000005</v>
      </c>
      <c r="E475" s="36">
        <f>ROWDATA!D480</f>
        <v>745.65264893000005</v>
      </c>
      <c r="F475" s="36">
        <f>ROWDATA!E480</f>
        <v>669.76300048999997</v>
      </c>
      <c r="G475" s="36">
        <f>ROWDATA!E480</f>
        <v>669.76300048999997</v>
      </c>
      <c r="H475" s="36">
        <f>ROWDATA!E480</f>
        <v>669.76300048999997</v>
      </c>
      <c r="I475" s="36">
        <f>ROWDATA!F480</f>
        <v>802.33551024999997</v>
      </c>
      <c r="J475" s="36">
        <f>ROWDATA!F480</f>
        <v>802.33551024999997</v>
      </c>
      <c r="K475" s="36">
        <f>ROWDATA!G480</f>
        <v>193.24015807999999</v>
      </c>
      <c r="L475" s="36">
        <f>ROWDATA!H480</f>
        <v>707.58166503999996</v>
      </c>
      <c r="M475" s="36">
        <f>ROWDATA!H480</f>
        <v>707.58166503999996</v>
      </c>
    </row>
    <row r="476" spans="1:13" x14ac:dyDescent="0.2">
      <c r="A476" s="34">
        <f>ROWDATA!B481</f>
        <v>44156.574999999997</v>
      </c>
      <c r="B476" s="36">
        <f>ROWDATA!C481</f>
        <v>832.78533935999997</v>
      </c>
      <c r="C476" s="36">
        <f>ROWDATA!C481</f>
        <v>832.78533935999997</v>
      </c>
      <c r="D476" s="36">
        <f>ROWDATA!D481</f>
        <v>747.72473145000004</v>
      </c>
      <c r="E476" s="36">
        <f>ROWDATA!D481</f>
        <v>747.72473145000004</v>
      </c>
      <c r="F476" s="36">
        <f>ROWDATA!E481</f>
        <v>705.89575194999998</v>
      </c>
      <c r="G476" s="36">
        <f>ROWDATA!E481</f>
        <v>705.89575194999998</v>
      </c>
      <c r="H476" s="36">
        <f>ROWDATA!E481</f>
        <v>705.89575194999998</v>
      </c>
      <c r="I476" s="36">
        <f>ROWDATA!F481</f>
        <v>824.99877930000002</v>
      </c>
      <c r="J476" s="36">
        <f>ROWDATA!F481</f>
        <v>824.99877930000002</v>
      </c>
      <c r="K476" s="36">
        <f>ROWDATA!G481</f>
        <v>194.32345581000001</v>
      </c>
      <c r="L476" s="36">
        <f>ROWDATA!H481</f>
        <v>701.39190673999997</v>
      </c>
      <c r="M476" s="36">
        <f>ROWDATA!H481</f>
        <v>701.39190673999997</v>
      </c>
    </row>
    <row r="477" spans="1:13" x14ac:dyDescent="0.2">
      <c r="A477" s="34">
        <f>ROWDATA!B482</f>
        <v>44156.575694444444</v>
      </c>
      <c r="B477" s="36">
        <f>ROWDATA!C482</f>
        <v>845.98840331999997</v>
      </c>
      <c r="C477" s="36">
        <f>ROWDATA!C482</f>
        <v>845.98840331999997</v>
      </c>
      <c r="D477" s="36">
        <f>ROWDATA!D482</f>
        <v>766.62536621000004</v>
      </c>
      <c r="E477" s="36">
        <f>ROWDATA!D482</f>
        <v>766.62536621000004</v>
      </c>
      <c r="F477" s="36">
        <f>ROWDATA!E482</f>
        <v>373.43524170000001</v>
      </c>
      <c r="G477" s="36">
        <f>ROWDATA!E482</f>
        <v>373.43524170000001</v>
      </c>
      <c r="H477" s="36">
        <f>ROWDATA!E482</f>
        <v>373.43524170000001</v>
      </c>
      <c r="I477" s="36">
        <f>ROWDATA!F482</f>
        <v>844.42120361000002</v>
      </c>
      <c r="J477" s="36">
        <f>ROWDATA!F482</f>
        <v>844.42120361000002</v>
      </c>
      <c r="K477" s="36">
        <f>ROWDATA!G482</f>
        <v>197.8177948</v>
      </c>
      <c r="L477" s="36">
        <f>ROWDATA!H482</f>
        <v>726.73449706999997</v>
      </c>
      <c r="M477" s="36">
        <f>ROWDATA!H482</f>
        <v>726.73449706999997</v>
      </c>
    </row>
    <row r="478" spans="1:13" x14ac:dyDescent="0.2">
      <c r="A478" s="34">
        <f>ROWDATA!B483</f>
        <v>44156.576388888891</v>
      </c>
      <c r="B478" s="36">
        <f>ROWDATA!C483</f>
        <v>614.88092041000004</v>
      </c>
      <c r="C478" s="36">
        <f>ROWDATA!C483</f>
        <v>614.88092041000004</v>
      </c>
      <c r="D478" s="36">
        <f>ROWDATA!D483</f>
        <v>764.77288818</v>
      </c>
      <c r="E478" s="36">
        <f>ROWDATA!D483</f>
        <v>764.77288818</v>
      </c>
      <c r="F478" s="36">
        <f>ROWDATA!E483</f>
        <v>334.47085571000002</v>
      </c>
      <c r="G478" s="36">
        <f>ROWDATA!E483</f>
        <v>334.47085571000002</v>
      </c>
      <c r="H478" s="36">
        <f>ROWDATA!E483</f>
        <v>334.47085571000002</v>
      </c>
      <c r="I478" s="36">
        <f>ROWDATA!F483</f>
        <v>666.82873534999999</v>
      </c>
      <c r="J478" s="36">
        <f>ROWDATA!F483</f>
        <v>666.82873534999999</v>
      </c>
      <c r="K478" s="36">
        <f>ROWDATA!G483</f>
        <v>200.01960754000001</v>
      </c>
      <c r="L478" s="36">
        <f>ROWDATA!H483</f>
        <v>750.18090819999998</v>
      </c>
      <c r="M478" s="36">
        <f>ROWDATA!H483</f>
        <v>750.18090819999998</v>
      </c>
    </row>
    <row r="479" spans="1:13" x14ac:dyDescent="0.2">
      <c r="A479" s="34">
        <f>ROWDATA!B484</f>
        <v>44156.57708333333</v>
      </c>
      <c r="B479" s="36">
        <f>ROWDATA!C484</f>
        <v>848.32598876999998</v>
      </c>
      <c r="C479" s="36">
        <f>ROWDATA!C484</f>
        <v>848.32598876999998</v>
      </c>
      <c r="D479" s="36">
        <f>ROWDATA!D484</f>
        <v>761.72735595999995</v>
      </c>
      <c r="E479" s="36">
        <f>ROWDATA!D484</f>
        <v>761.72735595999995</v>
      </c>
      <c r="F479" s="36">
        <f>ROWDATA!E484</f>
        <v>357.25012206999997</v>
      </c>
      <c r="G479" s="36">
        <f>ROWDATA!E484</f>
        <v>357.25012206999997</v>
      </c>
      <c r="H479" s="36">
        <f>ROWDATA!E484</f>
        <v>357.25012206999997</v>
      </c>
      <c r="I479" s="36">
        <f>ROWDATA!F484</f>
        <v>748.95556640999996</v>
      </c>
      <c r="J479" s="36">
        <f>ROWDATA!F484</f>
        <v>748.95556640999996</v>
      </c>
      <c r="K479" s="36">
        <f>ROWDATA!G484</f>
        <v>200.43890381</v>
      </c>
      <c r="L479" s="36">
        <f>ROWDATA!H484</f>
        <v>766.42205810999997</v>
      </c>
      <c r="M479" s="36">
        <f>ROWDATA!H484</f>
        <v>766.42205810999997</v>
      </c>
    </row>
    <row r="480" spans="1:13" x14ac:dyDescent="0.2">
      <c r="A480" s="34">
        <f>ROWDATA!B485</f>
        <v>44156.577777777777</v>
      </c>
      <c r="B480" s="36">
        <f>ROWDATA!C485</f>
        <v>870.26611328000001</v>
      </c>
      <c r="C480" s="36">
        <f>ROWDATA!C485</f>
        <v>870.26611328000001</v>
      </c>
      <c r="D480" s="36">
        <f>ROWDATA!D485</f>
        <v>777.56683350000003</v>
      </c>
      <c r="E480" s="36">
        <f>ROWDATA!D485</f>
        <v>777.56683350000003</v>
      </c>
      <c r="F480" s="36">
        <f>ROWDATA!E485</f>
        <v>447.88760375999999</v>
      </c>
      <c r="G480" s="36">
        <f>ROWDATA!E485</f>
        <v>447.88760375999999</v>
      </c>
      <c r="H480" s="36">
        <f>ROWDATA!E485</f>
        <v>447.88760375999999</v>
      </c>
      <c r="I480" s="36">
        <f>ROWDATA!F485</f>
        <v>778.74841308999999</v>
      </c>
      <c r="J480" s="36">
        <f>ROWDATA!F485</f>
        <v>778.74841308999999</v>
      </c>
      <c r="K480" s="36">
        <f>ROWDATA!G485</f>
        <v>197.53845215000001</v>
      </c>
      <c r="L480" s="36">
        <f>ROWDATA!H485</f>
        <v>736.95153808999999</v>
      </c>
      <c r="M480" s="36">
        <f>ROWDATA!H485</f>
        <v>736.95153808999999</v>
      </c>
    </row>
    <row r="481" spans="1:13" x14ac:dyDescent="0.2">
      <c r="A481" s="34">
        <f>ROWDATA!B486</f>
        <v>44156.578472222223</v>
      </c>
      <c r="B481" s="36">
        <f>ROWDATA!C486</f>
        <v>860.44860840000001</v>
      </c>
      <c r="C481" s="36">
        <f>ROWDATA!C486</f>
        <v>860.44860840000001</v>
      </c>
      <c r="D481" s="36">
        <f>ROWDATA!D486</f>
        <v>778.24182128999996</v>
      </c>
      <c r="E481" s="36">
        <f>ROWDATA!D486</f>
        <v>778.24182128999996</v>
      </c>
      <c r="F481" s="36">
        <f>ROWDATA!E486</f>
        <v>703.36340331999997</v>
      </c>
      <c r="G481" s="36">
        <f>ROWDATA!E486</f>
        <v>703.36340331999997</v>
      </c>
      <c r="H481" s="36">
        <f>ROWDATA!E486</f>
        <v>703.36340331999997</v>
      </c>
      <c r="I481" s="36">
        <f>ROWDATA!F486</f>
        <v>356.19372558999999</v>
      </c>
      <c r="J481" s="36">
        <f>ROWDATA!F486</f>
        <v>356.19372558999999</v>
      </c>
      <c r="K481" s="36">
        <f>ROWDATA!G486</f>
        <v>197.95774840999999</v>
      </c>
      <c r="L481" s="36">
        <f>ROWDATA!H486</f>
        <v>753.97479248000002</v>
      </c>
      <c r="M481" s="36">
        <f>ROWDATA!H486</f>
        <v>753.97479248000002</v>
      </c>
    </row>
    <row r="482" spans="1:13" x14ac:dyDescent="0.2">
      <c r="A482" s="34">
        <f>ROWDATA!B487</f>
        <v>44156.57916666667</v>
      </c>
      <c r="B482" s="36">
        <f>ROWDATA!C487</f>
        <v>490.90774535999998</v>
      </c>
      <c r="C482" s="36">
        <f>ROWDATA!C487</f>
        <v>490.90774535999998</v>
      </c>
      <c r="D482" s="36">
        <f>ROWDATA!D487</f>
        <v>815.00622558999999</v>
      </c>
      <c r="E482" s="36">
        <f>ROWDATA!D487</f>
        <v>815.00622558999999</v>
      </c>
      <c r="F482" s="36">
        <f>ROWDATA!E487</f>
        <v>741.20983887</v>
      </c>
      <c r="G482" s="36">
        <f>ROWDATA!E487</f>
        <v>741.20983887</v>
      </c>
      <c r="H482" s="36">
        <f>ROWDATA!E487</f>
        <v>741.20983887</v>
      </c>
      <c r="I482" s="36">
        <f>ROWDATA!F487</f>
        <v>428.71011353</v>
      </c>
      <c r="J482" s="36">
        <f>ROWDATA!F487</f>
        <v>428.71011353</v>
      </c>
      <c r="K482" s="36">
        <f>ROWDATA!G487</f>
        <v>176.93792725</v>
      </c>
      <c r="L482" s="36">
        <f>ROWDATA!H487</f>
        <v>741.29473876999998</v>
      </c>
      <c r="M482" s="36">
        <f>ROWDATA!H487</f>
        <v>741.29473876999998</v>
      </c>
    </row>
    <row r="483" spans="1:13" x14ac:dyDescent="0.2">
      <c r="A483" s="34">
        <f>ROWDATA!B488</f>
        <v>44156.579861111109</v>
      </c>
      <c r="B483" s="36">
        <f>ROWDATA!C488</f>
        <v>835.46142578000001</v>
      </c>
      <c r="C483" s="36">
        <f>ROWDATA!C488</f>
        <v>835.46142578000001</v>
      </c>
      <c r="D483" s="36">
        <f>ROWDATA!D488</f>
        <v>393.89840698</v>
      </c>
      <c r="E483" s="36">
        <f>ROWDATA!D488</f>
        <v>393.89840698</v>
      </c>
      <c r="F483" s="36">
        <f>ROWDATA!E488</f>
        <v>739.78924560999997</v>
      </c>
      <c r="G483" s="36">
        <f>ROWDATA!E488</f>
        <v>739.78924560999997</v>
      </c>
      <c r="H483" s="36">
        <f>ROWDATA!E488</f>
        <v>739.78924560999997</v>
      </c>
      <c r="I483" s="36">
        <f>ROWDATA!F488</f>
        <v>468.70953369</v>
      </c>
      <c r="J483" s="36">
        <f>ROWDATA!F488</f>
        <v>468.70953369</v>
      </c>
      <c r="K483" s="36">
        <f>ROWDATA!G488</f>
        <v>174.80595398</v>
      </c>
      <c r="L483" s="36">
        <f>ROWDATA!H488</f>
        <v>747.15216064000003</v>
      </c>
      <c r="M483" s="36">
        <f>ROWDATA!H488</f>
        <v>747.15216064000003</v>
      </c>
    </row>
    <row r="484" spans="1:13" x14ac:dyDescent="0.2">
      <c r="A484" s="34">
        <f>ROWDATA!B489</f>
        <v>44156.580555555556</v>
      </c>
      <c r="B484" s="36">
        <f>ROWDATA!C489</f>
        <v>906.73095703000001</v>
      </c>
      <c r="C484" s="36">
        <f>ROWDATA!C489</f>
        <v>906.73095703000001</v>
      </c>
      <c r="D484" s="36">
        <f>ROWDATA!D489</f>
        <v>431.71951294000002</v>
      </c>
      <c r="E484" s="36">
        <f>ROWDATA!D489</f>
        <v>431.71951294000002</v>
      </c>
      <c r="F484" s="36">
        <f>ROWDATA!E489</f>
        <v>731.86804199000005</v>
      </c>
      <c r="G484" s="36">
        <f>ROWDATA!E489</f>
        <v>731.86804199000005</v>
      </c>
      <c r="H484" s="36">
        <f>ROWDATA!E489</f>
        <v>731.86804199000005</v>
      </c>
      <c r="I484" s="36">
        <f>ROWDATA!F489</f>
        <v>516.93963623000002</v>
      </c>
      <c r="J484" s="36">
        <f>ROWDATA!F489</f>
        <v>516.93963623000002</v>
      </c>
      <c r="K484" s="36">
        <f>ROWDATA!G489</f>
        <v>179.55874634</v>
      </c>
      <c r="L484" s="36">
        <f>ROWDATA!H489</f>
        <v>743.55773925999995</v>
      </c>
      <c r="M484" s="36">
        <f>ROWDATA!H489</f>
        <v>743.55773925999995</v>
      </c>
    </row>
    <row r="485" spans="1:13" x14ac:dyDescent="0.2">
      <c r="A485" s="34">
        <f>ROWDATA!B490</f>
        <v>44156.581250000003</v>
      </c>
      <c r="B485" s="36">
        <f>ROWDATA!C490</f>
        <v>906.68243408000001</v>
      </c>
      <c r="C485" s="36">
        <f>ROWDATA!C490</f>
        <v>906.68243408000001</v>
      </c>
      <c r="D485" s="36">
        <f>ROWDATA!D490</f>
        <v>635.37084961000005</v>
      </c>
      <c r="E485" s="36">
        <f>ROWDATA!D490</f>
        <v>635.37084961000005</v>
      </c>
      <c r="F485" s="36">
        <f>ROWDATA!E490</f>
        <v>719.20629883000004</v>
      </c>
      <c r="G485" s="36">
        <f>ROWDATA!E490</f>
        <v>719.20629883000004</v>
      </c>
      <c r="H485" s="36">
        <f>ROWDATA!E490</f>
        <v>719.20629883000004</v>
      </c>
      <c r="I485" s="36">
        <f>ROWDATA!F490</f>
        <v>691.87738036999997</v>
      </c>
      <c r="J485" s="36">
        <f>ROWDATA!F490</f>
        <v>691.87738036999997</v>
      </c>
      <c r="K485" s="36">
        <f>ROWDATA!G490</f>
        <v>181.63806152000001</v>
      </c>
      <c r="L485" s="36">
        <f>ROWDATA!H490</f>
        <v>725.50299071999996</v>
      </c>
      <c r="M485" s="36">
        <f>ROWDATA!H490</f>
        <v>725.50299071999996</v>
      </c>
    </row>
    <row r="486" spans="1:13" x14ac:dyDescent="0.2">
      <c r="A486" s="34">
        <f>ROWDATA!B491</f>
        <v>44156.581944444442</v>
      </c>
      <c r="B486" s="36">
        <f>ROWDATA!C491</f>
        <v>849.59936522999999</v>
      </c>
      <c r="C486" s="36">
        <f>ROWDATA!C491</f>
        <v>849.59936522999999</v>
      </c>
      <c r="D486" s="36">
        <f>ROWDATA!D491</f>
        <v>802.00860595999995</v>
      </c>
      <c r="E486" s="36">
        <f>ROWDATA!D491</f>
        <v>802.00860595999995</v>
      </c>
      <c r="F486" s="36">
        <f>ROWDATA!E491</f>
        <v>711.47009276999995</v>
      </c>
      <c r="G486" s="36">
        <f>ROWDATA!E491</f>
        <v>711.47009276999995</v>
      </c>
      <c r="H486" s="36">
        <f>ROWDATA!E491</f>
        <v>711.47009276999995</v>
      </c>
      <c r="I486" s="36">
        <f>ROWDATA!F491</f>
        <v>884.35064696999996</v>
      </c>
      <c r="J486" s="36">
        <f>ROWDATA!F491</f>
        <v>884.35064696999996</v>
      </c>
      <c r="K486" s="36">
        <f>ROWDATA!G491</f>
        <v>183.64755249000001</v>
      </c>
      <c r="L486" s="36">
        <f>ROWDATA!H491</f>
        <v>725.80261229999996</v>
      </c>
      <c r="M486" s="36">
        <f>ROWDATA!H491</f>
        <v>725.80261229999996</v>
      </c>
    </row>
    <row r="487" spans="1:13" x14ac:dyDescent="0.2">
      <c r="A487" s="34">
        <f>ROWDATA!B492</f>
        <v>44156.582638888889</v>
      </c>
      <c r="B487" s="36">
        <f>ROWDATA!C492</f>
        <v>531.99108887</v>
      </c>
      <c r="C487" s="36">
        <f>ROWDATA!C492</f>
        <v>531.99108887</v>
      </c>
      <c r="D487" s="36">
        <f>ROWDATA!D492</f>
        <v>793.32745361000002</v>
      </c>
      <c r="E487" s="36">
        <f>ROWDATA!D492</f>
        <v>793.32745361000002</v>
      </c>
      <c r="F487" s="36">
        <f>ROWDATA!E492</f>
        <v>563.19805908000001</v>
      </c>
      <c r="G487" s="36">
        <f>ROWDATA!E492</f>
        <v>563.19805908000001</v>
      </c>
      <c r="H487" s="36">
        <f>ROWDATA!E492</f>
        <v>563.19805908000001</v>
      </c>
      <c r="I487" s="36">
        <f>ROWDATA!F492</f>
        <v>834.39428711000005</v>
      </c>
      <c r="J487" s="36">
        <f>ROWDATA!F492</f>
        <v>834.39428711000005</v>
      </c>
      <c r="K487" s="36">
        <f>ROWDATA!G492</f>
        <v>182.42428588999999</v>
      </c>
      <c r="L487" s="36">
        <f>ROWDATA!H492</f>
        <v>710.41064453000001</v>
      </c>
      <c r="M487" s="36">
        <f>ROWDATA!H492</f>
        <v>710.41064453000001</v>
      </c>
    </row>
    <row r="488" spans="1:13" x14ac:dyDescent="0.2">
      <c r="A488" s="34">
        <f>ROWDATA!B493</f>
        <v>44156.583333333336</v>
      </c>
      <c r="B488" s="36">
        <f>ROWDATA!C493</f>
        <v>294.60342407000002</v>
      </c>
      <c r="C488" s="36">
        <f>ROWDATA!C493</f>
        <v>294.60342407000002</v>
      </c>
      <c r="D488" s="36">
        <f>ROWDATA!D493</f>
        <v>737.61517333999996</v>
      </c>
      <c r="E488" s="36">
        <f>ROWDATA!D493</f>
        <v>737.61517333999996</v>
      </c>
      <c r="F488" s="36">
        <f>ROWDATA!E493</f>
        <v>281.37411499000001</v>
      </c>
      <c r="G488" s="36">
        <f>ROWDATA!E493</f>
        <v>281.37411499000001</v>
      </c>
      <c r="H488" s="36">
        <f>ROWDATA!E493</f>
        <v>281.37411499000001</v>
      </c>
      <c r="I488" s="36">
        <f>ROWDATA!F493</f>
        <v>854.18927001999998</v>
      </c>
      <c r="J488" s="36">
        <f>ROWDATA!F493</f>
        <v>854.18927001999998</v>
      </c>
      <c r="K488" s="36">
        <f>ROWDATA!G493</f>
        <v>174.78848267000001</v>
      </c>
      <c r="L488" s="36">
        <f>ROWDATA!H493</f>
        <v>285.27362061000002</v>
      </c>
      <c r="M488" s="36">
        <f>ROWDATA!H493</f>
        <v>285.27362061000002</v>
      </c>
    </row>
    <row r="489" spans="1:13" x14ac:dyDescent="0.2">
      <c r="A489" s="34">
        <f>ROWDATA!B494</f>
        <v>44156.584027777775</v>
      </c>
      <c r="B489" s="36">
        <f>ROWDATA!C494</f>
        <v>301.92474364999998</v>
      </c>
      <c r="C489" s="36">
        <f>ROWDATA!C494</f>
        <v>301.92474364999998</v>
      </c>
      <c r="D489" s="36">
        <f>ROWDATA!D494</f>
        <v>729.87585449000005</v>
      </c>
      <c r="E489" s="36">
        <f>ROWDATA!D494</f>
        <v>729.87585449000005</v>
      </c>
      <c r="F489" s="36">
        <f>ROWDATA!E494</f>
        <v>273.15802001999998</v>
      </c>
      <c r="G489" s="36">
        <f>ROWDATA!E494</f>
        <v>273.15802001999998</v>
      </c>
      <c r="H489" s="36">
        <f>ROWDATA!E494</f>
        <v>273.15802001999998</v>
      </c>
      <c r="I489" s="36">
        <f>ROWDATA!F494</f>
        <v>477.88256835999999</v>
      </c>
      <c r="J489" s="36">
        <f>ROWDATA!F494</f>
        <v>477.88256835999999</v>
      </c>
      <c r="K489" s="36">
        <f>ROWDATA!G494</f>
        <v>168.13124084</v>
      </c>
      <c r="L489" s="36">
        <f>ROWDATA!H494</f>
        <v>267.94406128000003</v>
      </c>
      <c r="M489" s="36">
        <f>ROWDATA!H494</f>
        <v>267.94406128000003</v>
      </c>
    </row>
    <row r="490" spans="1:13" x14ac:dyDescent="0.2">
      <c r="A490" s="34">
        <f>ROWDATA!B495</f>
        <v>44156.584722222222</v>
      </c>
      <c r="B490" s="36">
        <f>ROWDATA!C495</f>
        <v>312.79336547999998</v>
      </c>
      <c r="C490" s="36">
        <f>ROWDATA!C495</f>
        <v>312.79336547999998</v>
      </c>
      <c r="D490" s="36">
        <f>ROWDATA!D495</f>
        <v>706.06152343999997</v>
      </c>
      <c r="E490" s="36">
        <f>ROWDATA!D495</f>
        <v>706.06152343999997</v>
      </c>
      <c r="F490" s="36">
        <f>ROWDATA!E495</f>
        <v>274.28546143</v>
      </c>
      <c r="G490" s="36">
        <f>ROWDATA!E495</f>
        <v>274.28546143</v>
      </c>
      <c r="H490" s="36">
        <f>ROWDATA!E495</f>
        <v>274.28546143</v>
      </c>
      <c r="I490" s="36">
        <f>ROWDATA!F495</f>
        <v>324.21215819999998</v>
      </c>
      <c r="J490" s="36">
        <f>ROWDATA!F495</f>
        <v>324.21215819999998</v>
      </c>
      <c r="K490" s="36">
        <f>ROWDATA!G495</f>
        <v>177.44451903999999</v>
      </c>
      <c r="L490" s="36">
        <f>ROWDATA!H495</f>
        <v>275.01220703000001</v>
      </c>
      <c r="M490" s="36">
        <f>ROWDATA!H495</f>
        <v>275.01220703000001</v>
      </c>
    </row>
    <row r="491" spans="1:13" x14ac:dyDescent="0.2">
      <c r="A491" s="34">
        <f>ROWDATA!B496</f>
        <v>44156.585416666669</v>
      </c>
      <c r="B491" s="36">
        <f>ROWDATA!C496</f>
        <v>305.32705687999999</v>
      </c>
      <c r="C491" s="36">
        <f>ROWDATA!C496</f>
        <v>305.32705687999999</v>
      </c>
      <c r="D491" s="36">
        <f>ROWDATA!D496</f>
        <v>689.21704102000001</v>
      </c>
      <c r="E491" s="36">
        <f>ROWDATA!D496</f>
        <v>689.21704102000001</v>
      </c>
      <c r="F491" s="36">
        <f>ROWDATA!E496</f>
        <v>277.26608276000002</v>
      </c>
      <c r="G491" s="36">
        <f>ROWDATA!E496</f>
        <v>277.26608276000002</v>
      </c>
      <c r="H491" s="36">
        <f>ROWDATA!E496</f>
        <v>277.26608276000002</v>
      </c>
      <c r="I491" s="36">
        <f>ROWDATA!F496</f>
        <v>299.79968262</v>
      </c>
      <c r="J491" s="36">
        <f>ROWDATA!F496</f>
        <v>299.79968262</v>
      </c>
      <c r="K491" s="36">
        <f>ROWDATA!G496</f>
        <v>187.85826111</v>
      </c>
      <c r="L491" s="36">
        <f>ROWDATA!H496</f>
        <v>296.94879150000003</v>
      </c>
      <c r="M491" s="36">
        <f>ROWDATA!H496</f>
        <v>296.94879150000003</v>
      </c>
    </row>
    <row r="492" spans="1:13" x14ac:dyDescent="0.2">
      <c r="A492" s="34">
        <f>ROWDATA!B497</f>
        <v>44156.586111111108</v>
      </c>
      <c r="B492" s="36">
        <f>ROWDATA!C497</f>
        <v>322.46853637999999</v>
      </c>
      <c r="C492" s="36">
        <f>ROWDATA!C497</f>
        <v>322.46853637999999</v>
      </c>
      <c r="D492" s="36">
        <f>ROWDATA!D497</f>
        <v>333.54681396000001</v>
      </c>
      <c r="E492" s="36">
        <f>ROWDATA!D497</f>
        <v>333.54681396000001</v>
      </c>
      <c r="F492" s="36">
        <f>ROWDATA!E497</f>
        <v>283.92263794000002</v>
      </c>
      <c r="G492" s="36">
        <f>ROWDATA!E497</f>
        <v>283.92263794000002</v>
      </c>
      <c r="H492" s="36">
        <f>ROWDATA!E497</f>
        <v>283.92263794000002</v>
      </c>
      <c r="I492" s="36">
        <f>ROWDATA!F497</f>
        <v>714.02551270000004</v>
      </c>
      <c r="J492" s="36">
        <f>ROWDATA!F497</f>
        <v>714.02551270000004</v>
      </c>
      <c r="K492" s="36">
        <f>ROWDATA!G497</f>
        <v>196.47261047000001</v>
      </c>
      <c r="L492" s="36">
        <f>ROWDATA!H497</f>
        <v>393.53305053999998</v>
      </c>
      <c r="M492" s="36">
        <f>ROWDATA!H497</f>
        <v>393.53305053999998</v>
      </c>
    </row>
    <row r="493" spans="1:13" x14ac:dyDescent="0.2">
      <c r="A493" s="34">
        <f>ROWDATA!B498</f>
        <v>44156.586805555555</v>
      </c>
      <c r="B493" s="36">
        <f>ROWDATA!C498</f>
        <v>432.84411620999998</v>
      </c>
      <c r="C493" s="36">
        <f>ROWDATA!C498</f>
        <v>432.84411620999998</v>
      </c>
      <c r="D493" s="36">
        <f>ROWDATA!D498</f>
        <v>694.97827147999999</v>
      </c>
      <c r="E493" s="36">
        <f>ROWDATA!D498</f>
        <v>694.97827147999999</v>
      </c>
      <c r="F493" s="36">
        <f>ROWDATA!E498</f>
        <v>285.09634398999998</v>
      </c>
      <c r="G493" s="36">
        <f>ROWDATA!E498</f>
        <v>285.09634398999998</v>
      </c>
      <c r="H493" s="36">
        <f>ROWDATA!E498</f>
        <v>285.09634398999998</v>
      </c>
      <c r="I493" s="36">
        <f>ROWDATA!F498</f>
        <v>326.44903563999998</v>
      </c>
      <c r="J493" s="36">
        <f>ROWDATA!F498</f>
        <v>326.44903563999998</v>
      </c>
      <c r="K493" s="36">
        <f>ROWDATA!G498</f>
        <v>206.20489502000001</v>
      </c>
      <c r="L493" s="36">
        <f>ROWDATA!H498</f>
        <v>720.74389647999999</v>
      </c>
      <c r="M493" s="36">
        <f>ROWDATA!H498</f>
        <v>720.74389647999999</v>
      </c>
    </row>
    <row r="494" spans="1:13" x14ac:dyDescent="0.2">
      <c r="A494" s="34">
        <f>ROWDATA!B499</f>
        <v>44156.587500000001</v>
      </c>
      <c r="B494" s="36">
        <f>ROWDATA!C499</f>
        <v>601.69256591999999</v>
      </c>
      <c r="C494" s="36">
        <f>ROWDATA!C499</f>
        <v>601.69256591999999</v>
      </c>
      <c r="D494" s="36">
        <f>ROWDATA!D499</f>
        <v>322.91763306000001</v>
      </c>
      <c r="E494" s="36">
        <f>ROWDATA!D499</f>
        <v>322.91763306000001</v>
      </c>
      <c r="F494" s="36">
        <f>ROWDATA!E499</f>
        <v>302.23910522</v>
      </c>
      <c r="G494" s="36">
        <f>ROWDATA!E499</f>
        <v>302.23910522</v>
      </c>
      <c r="H494" s="36">
        <f>ROWDATA!E499</f>
        <v>302.23910522</v>
      </c>
      <c r="I494" s="36">
        <f>ROWDATA!F499</f>
        <v>317.30667113999999</v>
      </c>
      <c r="J494" s="36">
        <f>ROWDATA!F499</f>
        <v>317.30667113999999</v>
      </c>
      <c r="K494" s="36">
        <f>ROWDATA!G499</f>
        <v>213.87530518</v>
      </c>
      <c r="L494" s="36">
        <f>ROWDATA!H499</f>
        <v>656.28302001999998</v>
      </c>
      <c r="M494" s="36">
        <f>ROWDATA!H499</f>
        <v>656.28302001999998</v>
      </c>
    </row>
    <row r="495" spans="1:13" x14ac:dyDescent="0.2">
      <c r="A495" s="34">
        <f>ROWDATA!B500</f>
        <v>44156.588194444441</v>
      </c>
      <c r="B495" s="36">
        <f>ROWDATA!C500</f>
        <v>932.21710204999999</v>
      </c>
      <c r="C495" s="36">
        <f>ROWDATA!C500</f>
        <v>932.21710204999999</v>
      </c>
      <c r="D495" s="36">
        <f>ROWDATA!D500</f>
        <v>497.97201538000002</v>
      </c>
      <c r="E495" s="36">
        <f>ROWDATA!D500</f>
        <v>497.97201538000002</v>
      </c>
      <c r="F495" s="36">
        <f>ROWDATA!E500</f>
        <v>376.78625488</v>
      </c>
      <c r="G495" s="36">
        <f>ROWDATA!E500</f>
        <v>376.78625488</v>
      </c>
      <c r="H495" s="36">
        <f>ROWDATA!E500</f>
        <v>376.78625488</v>
      </c>
      <c r="I495" s="36">
        <f>ROWDATA!F500</f>
        <v>314.92398071000002</v>
      </c>
      <c r="J495" s="36">
        <f>ROWDATA!F500</f>
        <v>314.92398071000002</v>
      </c>
      <c r="K495" s="36">
        <f>ROWDATA!G500</f>
        <v>216.18188477000001</v>
      </c>
      <c r="L495" s="36">
        <f>ROWDATA!H500</f>
        <v>773.39477538999995</v>
      </c>
      <c r="M495" s="36">
        <f>ROWDATA!H500</f>
        <v>773.39477538999995</v>
      </c>
    </row>
    <row r="496" spans="1:13" x14ac:dyDescent="0.2">
      <c r="A496" s="34">
        <f>ROWDATA!B501</f>
        <v>44156.588888888888</v>
      </c>
      <c r="B496" s="36">
        <f>ROWDATA!C501</f>
        <v>970.80816649999997</v>
      </c>
      <c r="C496" s="36">
        <f>ROWDATA!C501</f>
        <v>970.80816649999997</v>
      </c>
      <c r="D496" s="36">
        <f>ROWDATA!D501</f>
        <v>892.00305175999995</v>
      </c>
      <c r="E496" s="36">
        <f>ROWDATA!D501</f>
        <v>892.00305175999995</v>
      </c>
      <c r="F496" s="36">
        <f>ROWDATA!E501</f>
        <v>537.33209228999999</v>
      </c>
      <c r="G496" s="36">
        <f>ROWDATA!E501</f>
        <v>537.33209228999999</v>
      </c>
      <c r="H496" s="36">
        <f>ROWDATA!E501</f>
        <v>537.33209228999999</v>
      </c>
      <c r="I496" s="36">
        <f>ROWDATA!F501</f>
        <v>317.07989501999998</v>
      </c>
      <c r="J496" s="36">
        <f>ROWDATA!F501</f>
        <v>317.07989501999998</v>
      </c>
      <c r="K496" s="36">
        <f>ROWDATA!G501</f>
        <v>218.66304016000001</v>
      </c>
      <c r="L496" s="36">
        <f>ROWDATA!H501</f>
        <v>776.34027100000003</v>
      </c>
      <c r="M496" s="36">
        <f>ROWDATA!H501</f>
        <v>776.34027100000003</v>
      </c>
    </row>
    <row r="497" spans="1:13" x14ac:dyDescent="0.2">
      <c r="A497" s="34">
        <f>ROWDATA!B502</f>
        <v>44156.589583333334</v>
      </c>
      <c r="B497" s="36">
        <f>ROWDATA!C502</f>
        <v>964.24743651999995</v>
      </c>
      <c r="C497" s="36">
        <f>ROWDATA!C502</f>
        <v>964.24743651999995</v>
      </c>
      <c r="D497" s="36">
        <f>ROWDATA!D502</f>
        <v>910.14910888999998</v>
      </c>
      <c r="E497" s="36">
        <f>ROWDATA!D502</f>
        <v>910.14910888999998</v>
      </c>
      <c r="F497" s="36">
        <f>ROWDATA!E502</f>
        <v>765.22058104999996</v>
      </c>
      <c r="G497" s="36">
        <f>ROWDATA!E502</f>
        <v>765.22058104999996</v>
      </c>
      <c r="H497" s="36">
        <f>ROWDATA!E502</f>
        <v>765.22058104999996</v>
      </c>
      <c r="I497" s="36">
        <f>ROWDATA!F502</f>
        <v>325.46038818</v>
      </c>
      <c r="J497" s="36">
        <f>ROWDATA!F502</f>
        <v>325.46038818</v>
      </c>
      <c r="K497" s="36">
        <f>ROWDATA!G502</f>
        <v>216.51388549999999</v>
      </c>
      <c r="L497" s="36">
        <f>ROWDATA!H502</f>
        <v>759.69934081999997</v>
      </c>
      <c r="M497" s="36">
        <f>ROWDATA!H502</f>
        <v>759.69934081999997</v>
      </c>
    </row>
    <row r="498" spans="1:13" x14ac:dyDescent="0.2">
      <c r="A498" s="34">
        <f>ROWDATA!B503</f>
        <v>44156.590277777781</v>
      </c>
      <c r="B498" s="36">
        <f>ROWDATA!C503</f>
        <v>941.46990966999999</v>
      </c>
      <c r="C498" s="36">
        <f>ROWDATA!C503</f>
        <v>941.46990966999999</v>
      </c>
      <c r="D498" s="36">
        <f>ROWDATA!D503</f>
        <v>891.13958739999998</v>
      </c>
      <c r="E498" s="36">
        <f>ROWDATA!D503</f>
        <v>891.13958739999998</v>
      </c>
      <c r="F498" s="36">
        <f>ROWDATA!E503</f>
        <v>329.85314941000001</v>
      </c>
      <c r="G498" s="36">
        <f>ROWDATA!E503</f>
        <v>329.85314941000001</v>
      </c>
      <c r="H498" s="36">
        <f>ROWDATA!E503</f>
        <v>329.85314941000001</v>
      </c>
      <c r="I498" s="36">
        <f>ROWDATA!F503</f>
        <v>449.69873046999999</v>
      </c>
      <c r="J498" s="36">
        <f>ROWDATA!F503</f>
        <v>449.69873046999999</v>
      </c>
      <c r="K498" s="36">
        <f>ROWDATA!G503</f>
        <v>216.86334228999999</v>
      </c>
      <c r="L498" s="36">
        <f>ROWDATA!H503</f>
        <v>775.85784911999997</v>
      </c>
      <c r="M498" s="36">
        <f>ROWDATA!H503</f>
        <v>775.85784911999997</v>
      </c>
    </row>
    <row r="499" spans="1:13" x14ac:dyDescent="0.2">
      <c r="A499" s="34">
        <f>ROWDATA!B504</f>
        <v>44156.59097222222</v>
      </c>
      <c r="B499" s="36">
        <f>ROWDATA!C504</f>
        <v>928.52532958999996</v>
      </c>
      <c r="C499" s="36">
        <f>ROWDATA!C504</f>
        <v>928.52532958999996</v>
      </c>
      <c r="D499" s="36">
        <f>ROWDATA!D504</f>
        <v>874.21783446999996</v>
      </c>
      <c r="E499" s="36">
        <f>ROWDATA!D504</f>
        <v>874.21783446999996</v>
      </c>
      <c r="F499" s="36">
        <f>ROWDATA!E504</f>
        <v>325.51339722</v>
      </c>
      <c r="G499" s="36">
        <f>ROWDATA!E504</f>
        <v>325.51339722</v>
      </c>
      <c r="H499" s="36">
        <f>ROWDATA!E504</f>
        <v>325.51339722</v>
      </c>
      <c r="I499" s="36">
        <f>ROWDATA!F504</f>
        <v>934.44940185999997</v>
      </c>
      <c r="J499" s="36">
        <f>ROWDATA!F504</f>
        <v>934.44940185999997</v>
      </c>
      <c r="K499" s="36">
        <f>ROWDATA!G504</f>
        <v>214.24223327999999</v>
      </c>
      <c r="L499" s="36">
        <f>ROWDATA!H504</f>
        <v>763.87609863</v>
      </c>
      <c r="M499" s="36">
        <f>ROWDATA!H504</f>
        <v>763.87609863</v>
      </c>
    </row>
    <row r="500" spans="1:13" x14ac:dyDescent="0.2">
      <c r="A500" s="34">
        <f>ROWDATA!B505</f>
        <v>44156.591666666667</v>
      </c>
      <c r="B500" s="36">
        <f>ROWDATA!C505</f>
        <v>312.05166625999999</v>
      </c>
      <c r="C500" s="36">
        <f>ROWDATA!C505</f>
        <v>312.05166625999999</v>
      </c>
      <c r="D500" s="36">
        <f>ROWDATA!D505</f>
        <v>855.88330078000001</v>
      </c>
      <c r="E500" s="36">
        <f>ROWDATA!D505</f>
        <v>855.88330078000001</v>
      </c>
      <c r="F500" s="36">
        <f>ROWDATA!E505</f>
        <v>337.34332275000003</v>
      </c>
      <c r="G500" s="36">
        <f>ROWDATA!E505</f>
        <v>337.34332275000003</v>
      </c>
      <c r="H500" s="36">
        <f>ROWDATA!E505</f>
        <v>337.34332275000003</v>
      </c>
      <c r="I500" s="36">
        <f>ROWDATA!F505</f>
        <v>940.83105468999997</v>
      </c>
      <c r="J500" s="36">
        <f>ROWDATA!F505</f>
        <v>940.83105468999997</v>
      </c>
      <c r="K500" s="36">
        <f>ROWDATA!G505</f>
        <v>210.71298218000001</v>
      </c>
      <c r="L500" s="36">
        <f>ROWDATA!H505</f>
        <v>753.35888671999999</v>
      </c>
      <c r="M500" s="36">
        <f>ROWDATA!H505</f>
        <v>753.35888671999999</v>
      </c>
    </row>
    <row r="501" spans="1:13" x14ac:dyDescent="0.2">
      <c r="A501" s="34">
        <f>ROWDATA!B506</f>
        <v>44156.592361111114</v>
      </c>
      <c r="B501" s="36">
        <f>ROWDATA!C506</f>
        <v>276.88119506999999</v>
      </c>
      <c r="C501" s="36">
        <f>ROWDATA!C506</f>
        <v>276.88119506999999</v>
      </c>
      <c r="D501" s="36">
        <f>ROWDATA!D506</f>
        <v>340.26654052999999</v>
      </c>
      <c r="E501" s="36">
        <f>ROWDATA!D506</f>
        <v>340.26654052999999</v>
      </c>
      <c r="F501" s="36">
        <f>ROWDATA!E506</f>
        <v>636.62493896000001</v>
      </c>
      <c r="G501" s="36">
        <f>ROWDATA!E506</f>
        <v>636.62493896000001</v>
      </c>
      <c r="H501" s="36">
        <f>ROWDATA!E506</f>
        <v>636.62493896000001</v>
      </c>
      <c r="I501" s="36">
        <f>ROWDATA!F506</f>
        <v>915.85504149999997</v>
      </c>
      <c r="J501" s="36">
        <f>ROWDATA!F506</f>
        <v>915.85504149999997</v>
      </c>
      <c r="K501" s="36">
        <f>ROWDATA!G506</f>
        <v>205.13903809000001</v>
      </c>
      <c r="L501" s="36">
        <f>ROWDATA!H506</f>
        <v>728.49841308999999</v>
      </c>
      <c r="M501" s="36">
        <f>ROWDATA!H506</f>
        <v>728.49841308999999</v>
      </c>
    </row>
    <row r="502" spans="1:13" x14ac:dyDescent="0.2">
      <c r="A502" s="34">
        <f>ROWDATA!B507</f>
        <v>44156.593055555553</v>
      </c>
      <c r="B502" s="36">
        <f>ROWDATA!C507</f>
        <v>272.67245482999999</v>
      </c>
      <c r="C502" s="36">
        <f>ROWDATA!C507</f>
        <v>272.67245482999999</v>
      </c>
      <c r="D502" s="36">
        <f>ROWDATA!D507</f>
        <v>257.44610596000001</v>
      </c>
      <c r="E502" s="36">
        <f>ROWDATA!D507</f>
        <v>257.44610596000001</v>
      </c>
      <c r="F502" s="36">
        <f>ROWDATA!E507</f>
        <v>641.68963623000002</v>
      </c>
      <c r="G502" s="36">
        <f>ROWDATA!E507</f>
        <v>641.68963623000002</v>
      </c>
      <c r="H502" s="36">
        <f>ROWDATA!E507</f>
        <v>641.68963623000002</v>
      </c>
      <c r="I502" s="36">
        <f>ROWDATA!F507</f>
        <v>710.08868408000001</v>
      </c>
      <c r="J502" s="36">
        <f>ROWDATA!F507</f>
        <v>710.08868408000001</v>
      </c>
      <c r="K502" s="36">
        <f>ROWDATA!G507</f>
        <v>204.12557982999999</v>
      </c>
      <c r="L502" s="36">
        <f>ROWDATA!H507</f>
        <v>732.19244385000002</v>
      </c>
      <c r="M502" s="36">
        <f>ROWDATA!H507</f>
        <v>732.19244385000002</v>
      </c>
    </row>
    <row r="503" spans="1:13" x14ac:dyDescent="0.2">
      <c r="A503" s="34">
        <f>ROWDATA!B508</f>
        <v>44156.59375</v>
      </c>
      <c r="B503" s="36">
        <f>ROWDATA!C508</f>
        <v>269.97937012</v>
      </c>
      <c r="C503" s="36">
        <f>ROWDATA!C508</f>
        <v>269.97937012</v>
      </c>
      <c r="D503" s="36">
        <f>ROWDATA!D508</f>
        <v>257.24191284</v>
      </c>
      <c r="E503" s="36">
        <f>ROWDATA!D508</f>
        <v>257.24191284</v>
      </c>
      <c r="F503" s="36">
        <f>ROWDATA!E508</f>
        <v>432.84585571000002</v>
      </c>
      <c r="G503" s="36">
        <f>ROWDATA!E508</f>
        <v>432.84585571000002</v>
      </c>
      <c r="H503" s="36">
        <f>ROWDATA!E508</f>
        <v>432.84585571000002</v>
      </c>
      <c r="I503" s="36">
        <f>ROWDATA!F508</f>
        <v>378.20544433999999</v>
      </c>
      <c r="J503" s="36">
        <f>ROWDATA!F508</f>
        <v>378.20544433999999</v>
      </c>
      <c r="K503" s="36">
        <f>ROWDATA!G508</f>
        <v>190.81138611</v>
      </c>
      <c r="L503" s="36">
        <f>ROWDATA!H508</f>
        <v>728.58135986000002</v>
      </c>
      <c r="M503" s="36">
        <f>ROWDATA!H508</f>
        <v>728.58135986000002</v>
      </c>
    </row>
    <row r="504" spans="1:13" x14ac:dyDescent="0.2">
      <c r="A504" s="34">
        <f>ROWDATA!B509</f>
        <v>44156.594444444447</v>
      </c>
      <c r="B504" s="36">
        <f>ROWDATA!C509</f>
        <v>269.57614136000001</v>
      </c>
      <c r="C504" s="36">
        <f>ROWDATA!C509</f>
        <v>269.57614136000001</v>
      </c>
      <c r="D504" s="36">
        <f>ROWDATA!D509</f>
        <v>256.41003418000003</v>
      </c>
      <c r="E504" s="36">
        <f>ROWDATA!D509</f>
        <v>256.41003418000003</v>
      </c>
      <c r="F504" s="36">
        <f>ROWDATA!E509</f>
        <v>294.62539672999998</v>
      </c>
      <c r="G504" s="36">
        <f>ROWDATA!E509</f>
        <v>294.62539672999998</v>
      </c>
      <c r="H504" s="36">
        <f>ROWDATA!E509</f>
        <v>294.62539672999998</v>
      </c>
      <c r="I504" s="36">
        <f>ROWDATA!F509</f>
        <v>391.41537476000002</v>
      </c>
      <c r="J504" s="36">
        <f>ROWDATA!F509</f>
        <v>391.41537476000002</v>
      </c>
      <c r="K504" s="36">
        <f>ROWDATA!G509</f>
        <v>187.03712462999999</v>
      </c>
      <c r="L504" s="36">
        <f>ROWDATA!H509</f>
        <v>736.20275878999996</v>
      </c>
      <c r="M504" s="36">
        <f>ROWDATA!H509</f>
        <v>736.20275878999996</v>
      </c>
    </row>
    <row r="505" spans="1:13" x14ac:dyDescent="0.2">
      <c r="A505" s="34">
        <f>ROWDATA!B510</f>
        <v>44156.595138888886</v>
      </c>
      <c r="B505" s="36">
        <f>ROWDATA!C510</f>
        <v>271.33404540999999</v>
      </c>
      <c r="C505" s="36">
        <f>ROWDATA!C510</f>
        <v>271.33404540999999</v>
      </c>
      <c r="D505" s="36">
        <f>ROWDATA!D510</f>
        <v>291.57940674000002</v>
      </c>
      <c r="E505" s="36">
        <f>ROWDATA!D510</f>
        <v>291.57940674000002</v>
      </c>
      <c r="F505" s="36">
        <f>ROWDATA!E510</f>
        <v>281.04992676000001</v>
      </c>
      <c r="G505" s="36">
        <f>ROWDATA!E510</f>
        <v>281.04992676000001</v>
      </c>
      <c r="H505" s="36">
        <f>ROWDATA!E510</f>
        <v>281.04992676000001</v>
      </c>
      <c r="I505" s="36">
        <f>ROWDATA!F510</f>
        <v>804.15002441000001</v>
      </c>
      <c r="J505" s="36">
        <f>ROWDATA!F510</f>
        <v>804.15002441000001</v>
      </c>
      <c r="K505" s="36">
        <f>ROWDATA!G510</f>
        <v>177.96856689000001</v>
      </c>
      <c r="L505" s="36">
        <f>ROWDATA!H510</f>
        <v>728.01568603999999</v>
      </c>
      <c r="M505" s="36">
        <f>ROWDATA!H510</f>
        <v>728.01568603999999</v>
      </c>
    </row>
    <row r="506" spans="1:13" x14ac:dyDescent="0.2">
      <c r="A506" s="34">
        <f>ROWDATA!B511</f>
        <v>44156.595833333333</v>
      </c>
      <c r="B506" s="36">
        <f>ROWDATA!C511</f>
        <v>274.72058105000002</v>
      </c>
      <c r="C506" s="36">
        <f>ROWDATA!C511</f>
        <v>274.72058105000002</v>
      </c>
      <c r="D506" s="36">
        <f>ROWDATA!D511</f>
        <v>783.24945068</v>
      </c>
      <c r="E506" s="36">
        <f>ROWDATA!D511</f>
        <v>783.24945068</v>
      </c>
      <c r="F506" s="36">
        <f>ROWDATA!E511</f>
        <v>277.09628296</v>
      </c>
      <c r="G506" s="36">
        <f>ROWDATA!E511</f>
        <v>277.09628296</v>
      </c>
      <c r="H506" s="36">
        <f>ROWDATA!E511</f>
        <v>277.09628296</v>
      </c>
      <c r="I506" s="36">
        <f>ROWDATA!F511</f>
        <v>877.45007324000005</v>
      </c>
      <c r="J506" s="36">
        <f>ROWDATA!F511</f>
        <v>877.45007324000005</v>
      </c>
      <c r="K506" s="36">
        <f>ROWDATA!G511</f>
        <v>171.66078185999999</v>
      </c>
      <c r="L506" s="36">
        <f>ROWDATA!H511</f>
        <v>699.86102295000001</v>
      </c>
      <c r="M506" s="36">
        <f>ROWDATA!H511</f>
        <v>699.86102295000001</v>
      </c>
    </row>
    <row r="507" spans="1:13" x14ac:dyDescent="0.2">
      <c r="A507" s="34">
        <f>ROWDATA!B512</f>
        <v>44156.59652777778</v>
      </c>
      <c r="B507" s="36">
        <f>ROWDATA!C512</f>
        <v>313.06735228999997</v>
      </c>
      <c r="C507" s="36">
        <f>ROWDATA!C512</f>
        <v>313.06735228999997</v>
      </c>
      <c r="D507" s="36">
        <f>ROWDATA!D512</f>
        <v>431.40542603</v>
      </c>
      <c r="E507" s="36">
        <f>ROWDATA!D512</f>
        <v>431.40542603</v>
      </c>
      <c r="F507" s="36">
        <f>ROWDATA!E512</f>
        <v>303.69100952000002</v>
      </c>
      <c r="G507" s="36">
        <f>ROWDATA!E512</f>
        <v>303.69100952000002</v>
      </c>
      <c r="H507" s="36">
        <f>ROWDATA!E512</f>
        <v>303.69100952000002</v>
      </c>
      <c r="I507" s="36">
        <f>ROWDATA!F512</f>
        <v>809.70635986000002</v>
      </c>
      <c r="J507" s="36">
        <f>ROWDATA!F512</f>
        <v>809.70635986000002</v>
      </c>
      <c r="K507" s="36">
        <f>ROWDATA!G512</f>
        <v>168.27120972</v>
      </c>
      <c r="L507" s="36">
        <f>ROWDATA!H512</f>
        <v>648.39617920000001</v>
      </c>
      <c r="M507" s="36">
        <f>ROWDATA!H512</f>
        <v>648.39617920000001</v>
      </c>
    </row>
    <row r="508" spans="1:13" x14ac:dyDescent="0.2">
      <c r="A508" s="34">
        <f>ROWDATA!B513</f>
        <v>44156.597222222219</v>
      </c>
      <c r="B508" s="36">
        <f>ROWDATA!C513</f>
        <v>728.09277343999997</v>
      </c>
      <c r="C508" s="36">
        <f>ROWDATA!C513</f>
        <v>728.09277343999997</v>
      </c>
      <c r="D508" s="36">
        <f>ROWDATA!D513</f>
        <v>729.97009276999995</v>
      </c>
      <c r="E508" s="36">
        <f>ROWDATA!D513</f>
        <v>729.97009276999995</v>
      </c>
      <c r="F508" s="36">
        <f>ROWDATA!E513</f>
        <v>598.66857909999999</v>
      </c>
      <c r="G508" s="36">
        <f>ROWDATA!E513</f>
        <v>598.66857909999999</v>
      </c>
      <c r="H508" s="36">
        <f>ROWDATA!E513</f>
        <v>598.66857909999999</v>
      </c>
      <c r="I508" s="36">
        <f>ROWDATA!F513</f>
        <v>785.56860352000001</v>
      </c>
      <c r="J508" s="36">
        <f>ROWDATA!F513</f>
        <v>785.56860352000001</v>
      </c>
      <c r="K508" s="36">
        <f>ROWDATA!G513</f>
        <v>165.73767090000001</v>
      </c>
      <c r="L508" s="36">
        <f>ROWDATA!H513</f>
        <v>639.72753906000003</v>
      </c>
      <c r="M508" s="36">
        <f>ROWDATA!H513</f>
        <v>639.72753906000003</v>
      </c>
    </row>
    <row r="509" spans="1:13" x14ac:dyDescent="0.2">
      <c r="A509" s="34">
        <f>ROWDATA!B514</f>
        <v>44156.597916666666</v>
      </c>
      <c r="B509" s="36">
        <f>ROWDATA!C514</f>
        <v>768.09069824000005</v>
      </c>
      <c r="C509" s="36">
        <f>ROWDATA!C514</f>
        <v>768.09069824000005</v>
      </c>
      <c r="D509" s="36">
        <f>ROWDATA!D514</f>
        <v>717.16015625</v>
      </c>
      <c r="E509" s="36">
        <f>ROWDATA!D514</f>
        <v>717.16015625</v>
      </c>
      <c r="F509" s="36">
        <f>ROWDATA!E514</f>
        <v>466.06378174000002</v>
      </c>
      <c r="G509" s="36">
        <f>ROWDATA!E514</f>
        <v>466.06378174000002</v>
      </c>
      <c r="H509" s="36">
        <f>ROWDATA!E514</f>
        <v>466.06378174000002</v>
      </c>
      <c r="I509" s="36">
        <f>ROWDATA!F514</f>
        <v>775.31384276999995</v>
      </c>
      <c r="J509" s="36">
        <f>ROWDATA!F514</f>
        <v>775.31384276999995</v>
      </c>
      <c r="K509" s="36">
        <f>ROWDATA!G514</f>
        <v>170.42034912</v>
      </c>
      <c r="L509" s="36">
        <f>ROWDATA!H514</f>
        <v>647.98028564000003</v>
      </c>
      <c r="M509" s="36">
        <f>ROWDATA!H514</f>
        <v>647.98028564000003</v>
      </c>
    </row>
    <row r="510" spans="1:13" x14ac:dyDescent="0.2">
      <c r="A510" s="34">
        <f>ROWDATA!B515</f>
        <v>44156.598611111112</v>
      </c>
      <c r="B510" s="36">
        <f>ROWDATA!C515</f>
        <v>827.91668701000003</v>
      </c>
      <c r="C510" s="36">
        <f>ROWDATA!C515</f>
        <v>827.91668701000003</v>
      </c>
      <c r="D510" s="36">
        <f>ROWDATA!D515</f>
        <v>762.46527100000003</v>
      </c>
      <c r="E510" s="36">
        <f>ROWDATA!D515</f>
        <v>762.46527100000003</v>
      </c>
      <c r="F510" s="36">
        <f>ROWDATA!E515</f>
        <v>493.11962891000002</v>
      </c>
      <c r="G510" s="36">
        <f>ROWDATA!E515</f>
        <v>493.11962891000002</v>
      </c>
      <c r="H510" s="36">
        <f>ROWDATA!E515</f>
        <v>493.11962891000002</v>
      </c>
      <c r="I510" s="36">
        <f>ROWDATA!F515</f>
        <v>794.73785399999997</v>
      </c>
      <c r="J510" s="36">
        <f>ROWDATA!F515</f>
        <v>794.73785399999997</v>
      </c>
      <c r="K510" s="36">
        <f>ROWDATA!G515</f>
        <v>183.71737671</v>
      </c>
      <c r="L510" s="36">
        <f>ROWDATA!H515</f>
        <v>678.04675293000003</v>
      </c>
      <c r="M510" s="36">
        <f>ROWDATA!H515</f>
        <v>678.04675293000003</v>
      </c>
    </row>
    <row r="511" spans="1:13" x14ac:dyDescent="0.2">
      <c r="A511" s="34">
        <f>ROWDATA!B516</f>
        <v>44156.599305555559</v>
      </c>
      <c r="B511" s="36">
        <f>ROWDATA!C516</f>
        <v>854.00054932</v>
      </c>
      <c r="C511" s="36">
        <f>ROWDATA!C516</f>
        <v>854.00054932</v>
      </c>
      <c r="D511" s="36">
        <f>ROWDATA!D516</f>
        <v>803.67230225000003</v>
      </c>
      <c r="E511" s="36">
        <f>ROWDATA!D516</f>
        <v>803.67230225000003</v>
      </c>
      <c r="F511" s="36">
        <f>ROWDATA!E516</f>
        <v>506.27685546999999</v>
      </c>
      <c r="G511" s="36">
        <f>ROWDATA!E516</f>
        <v>506.27685546999999</v>
      </c>
      <c r="H511" s="36">
        <f>ROWDATA!E516</f>
        <v>506.27685546999999</v>
      </c>
      <c r="I511" s="36">
        <f>ROWDATA!F516</f>
        <v>442.45431518999999</v>
      </c>
      <c r="J511" s="36">
        <f>ROWDATA!F516</f>
        <v>442.45431518999999</v>
      </c>
      <c r="K511" s="36">
        <f>ROWDATA!G516</f>
        <v>185.01019287</v>
      </c>
      <c r="L511" s="36">
        <f>ROWDATA!H516</f>
        <v>419.89746093999997</v>
      </c>
      <c r="M511" s="36">
        <f>ROWDATA!H516</f>
        <v>419.89746093999997</v>
      </c>
    </row>
    <row r="512" spans="1:13" x14ac:dyDescent="0.2">
      <c r="A512" s="34">
        <f>ROWDATA!B517</f>
        <v>44156.6</v>
      </c>
      <c r="B512" s="36">
        <f>ROWDATA!C517</f>
        <v>892.68975829999999</v>
      </c>
      <c r="C512" s="36">
        <f>ROWDATA!C517</f>
        <v>892.68975829999999</v>
      </c>
      <c r="D512" s="36">
        <f>ROWDATA!D517</f>
        <v>842.58721923999997</v>
      </c>
      <c r="E512" s="36">
        <f>ROWDATA!D517</f>
        <v>842.58721923999997</v>
      </c>
      <c r="F512" s="36">
        <f>ROWDATA!E517</f>
        <v>664.63610840000001</v>
      </c>
      <c r="G512" s="36">
        <f>ROWDATA!E517</f>
        <v>664.63610840000001</v>
      </c>
      <c r="H512" s="36">
        <f>ROWDATA!E517</f>
        <v>664.63610840000001</v>
      </c>
      <c r="I512" s="36">
        <f>ROWDATA!F517</f>
        <v>886.40759276999995</v>
      </c>
      <c r="J512" s="36">
        <f>ROWDATA!F517</f>
        <v>886.40759276999995</v>
      </c>
      <c r="K512" s="36">
        <f>ROWDATA!G517</f>
        <v>189.71061707000001</v>
      </c>
      <c r="L512" s="36">
        <f>ROWDATA!H517</f>
        <v>580.21435546999999</v>
      </c>
      <c r="M512" s="36">
        <f>ROWDATA!H517</f>
        <v>580.21435546999999</v>
      </c>
    </row>
    <row r="513" spans="1:13" x14ac:dyDescent="0.2">
      <c r="A513" s="34">
        <f>ROWDATA!B518</f>
        <v>44156.600694444445</v>
      </c>
      <c r="B513" s="36">
        <f>ROWDATA!C518</f>
        <v>861.64178466999999</v>
      </c>
      <c r="C513" s="36">
        <f>ROWDATA!C518</f>
        <v>861.64178466999999</v>
      </c>
      <c r="D513" s="36">
        <f>ROWDATA!D518</f>
        <v>833.65515137</v>
      </c>
      <c r="E513" s="36">
        <f>ROWDATA!D518</f>
        <v>833.65515137</v>
      </c>
      <c r="F513" s="36">
        <f>ROWDATA!E518</f>
        <v>668.43487548999997</v>
      </c>
      <c r="G513" s="36">
        <f>ROWDATA!E518</f>
        <v>668.43487548999997</v>
      </c>
      <c r="H513" s="36">
        <f>ROWDATA!E518</f>
        <v>668.43487548999997</v>
      </c>
      <c r="I513" s="36">
        <f>ROWDATA!F518</f>
        <v>316.65835571000002</v>
      </c>
      <c r="J513" s="36">
        <f>ROWDATA!F518</f>
        <v>316.65835571000002</v>
      </c>
      <c r="K513" s="36">
        <f>ROWDATA!G518</f>
        <v>192.55868530000001</v>
      </c>
      <c r="L513" s="36">
        <f>ROWDATA!H518</f>
        <v>638.13006591999999</v>
      </c>
      <c r="M513" s="36">
        <f>ROWDATA!H518</f>
        <v>638.13006591999999</v>
      </c>
    </row>
    <row r="514" spans="1:13" x14ac:dyDescent="0.2">
      <c r="A514" s="34">
        <f>ROWDATA!B519</f>
        <v>44156.601388888892</v>
      </c>
      <c r="B514" s="36">
        <f>ROWDATA!C519</f>
        <v>851.06652831999997</v>
      </c>
      <c r="C514" s="36">
        <f>ROWDATA!C519</f>
        <v>851.06652831999997</v>
      </c>
      <c r="D514" s="36">
        <f>ROWDATA!D519</f>
        <v>819.02508545000001</v>
      </c>
      <c r="E514" s="36">
        <f>ROWDATA!D519</f>
        <v>819.02508545000001</v>
      </c>
      <c r="F514" s="36">
        <f>ROWDATA!E519</f>
        <v>653.51824951000003</v>
      </c>
      <c r="G514" s="36">
        <f>ROWDATA!E519</f>
        <v>653.51824951000003</v>
      </c>
      <c r="H514" s="36">
        <f>ROWDATA!E519</f>
        <v>653.51824951000003</v>
      </c>
      <c r="I514" s="36">
        <f>ROWDATA!F519</f>
        <v>331.86306762999999</v>
      </c>
      <c r="J514" s="36">
        <f>ROWDATA!F519</f>
        <v>331.86306762999999</v>
      </c>
      <c r="K514" s="36">
        <f>ROWDATA!G519</f>
        <v>189.01168823</v>
      </c>
      <c r="L514" s="36">
        <f>ROWDATA!H519</f>
        <v>599.44677734000004</v>
      </c>
      <c r="M514" s="36">
        <f>ROWDATA!H519</f>
        <v>599.44677734000004</v>
      </c>
    </row>
    <row r="515" spans="1:13" x14ac:dyDescent="0.2">
      <c r="A515" s="34">
        <f>ROWDATA!B520</f>
        <v>44156.602083333331</v>
      </c>
      <c r="B515" s="36">
        <f>ROWDATA!C520</f>
        <v>788.64550781000003</v>
      </c>
      <c r="C515" s="36">
        <f>ROWDATA!C520</f>
        <v>788.64550781000003</v>
      </c>
      <c r="D515" s="36">
        <f>ROWDATA!D520</f>
        <v>803.51538086000005</v>
      </c>
      <c r="E515" s="36">
        <f>ROWDATA!D520</f>
        <v>803.51538086000005</v>
      </c>
      <c r="F515" s="36">
        <f>ROWDATA!E520</f>
        <v>406.97836303999998</v>
      </c>
      <c r="G515" s="36">
        <f>ROWDATA!E520</f>
        <v>406.97836303999998</v>
      </c>
      <c r="H515" s="36">
        <f>ROWDATA!E520</f>
        <v>406.97836303999998</v>
      </c>
      <c r="I515" s="36">
        <f>ROWDATA!F520</f>
        <v>312.36264038000002</v>
      </c>
      <c r="J515" s="36">
        <f>ROWDATA!F520</f>
        <v>312.36264038000002</v>
      </c>
      <c r="K515" s="36">
        <f>ROWDATA!G520</f>
        <v>187.57893372000001</v>
      </c>
      <c r="L515" s="36">
        <f>ROWDATA!H520</f>
        <v>324.72369385000002</v>
      </c>
      <c r="M515" s="36">
        <f>ROWDATA!H520</f>
        <v>324.72369385000002</v>
      </c>
    </row>
    <row r="516" spans="1:13" x14ac:dyDescent="0.2">
      <c r="A516" s="34">
        <f>ROWDATA!B521</f>
        <v>44156.602777777778</v>
      </c>
      <c r="B516" s="36">
        <f>ROWDATA!C521</f>
        <v>550.72692871000004</v>
      </c>
      <c r="C516" s="36">
        <f>ROWDATA!C521</f>
        <v>550.72692871000004</v>
      </c>
      <c r="D516" s="36">
        <f>ROWDATA!D521</f>
        <v>594.89923095999995</v>
      </c>
      <c r="E516" s="36">
        <f>ROWDATA!D521</f>
        <v>594.89923095999995</v>
      </c>
      <c r="F516" s="36">
        <f>ROWDATA!E521</f>
        <v>448.86041260000002</v>
      </c>
      <c r="G516" s="36">
        <f>ROWDATA!E521</f>
        <v>448.86041260000002</v>
      </c>
      <c r="H516" s="36">
        <f>ROWDATA!E521</f>
        <v>448.86041260000002</v>
      </c>
      <c r="I516" s="36">
        <f>ROWDATA!F521</f>
        <v>359.56509398999998</v>
      </c>
      <c r="J516" s="36">
        <f>ROWDATA!F521</f>
        <v>359.56509398999998</v>
      </c>
      <c r="K516" s="36">
        <f>ROWDATA!G521</f>
        <v>181.51585388000001</v>
      </c>
      <c r="L516" s="36">
        <f>ROWDATA!H521</f>
        <v>303.00265503000003</v>
      </c>
      <c r="M516" s="36">
        <f>ROWDATA!H521</f>
        <v>303.00265503000003</v>
      </c>
    </row>
    <row r="517" spans="1:13" x14ac:dyDescent="0.2">
      <c r="A517" s="34">
        <f>ROWDATA!B522</f>
        <v>44156.603472222225</v>
      </c>
      <c r="B517" s="36">
        <f>ROWDATA!C522</f>
        <v>522.05902100000003</v>
      </c>
      <c r="C517" s="36">
        <f>ROWDATA!C522</f>
        <v>522.05902100000003</v>
      </c>
      <c r="D517" s="36">
        <f>ROWDATA!D522</f>
        <v>494.15704346000001</v>
      </c>
      <c r="E517" s="36">
        <f>ROWDATA!D522</f>
        <v>494.15704346000001</v>
      </c>
      <c r="F517" s="36">
        <f>ROWDATA!E522</f>
        <v>371.90628052</v>
      </c>
      <c r="G517" s="36">
        <f>ROWDATA!E522</f>
        <v>371.90628052</v>
      </c>
      <c r="H517" s="36">
        <f>ROWDATA!E522</f>
        <v>371.90628052</v>
      </c>
      <c r="I517" s="36">
        <f>ROWDATA!F522</f>
        <v>280.71975708000002</v>
      </c>
      <c r="J517" s="36">
        <f>ROWDATA!F522</f>
        <v>280.71975708000002</v>
      </c>
      <c r="K517" s="36">
        <f>ROWDATA!G522</f>
        <v>177.53181458</v>
      </c>
      <c r="L517" s="36">
        <f>ROWDATA!H522</f>
        <v>291.52694702000002</v>
      </c>
      <c r="M517" s="36">
        <f>ROWDATA!H522</f>
        <v>291.52694702000002</v>
      </c>
    </row>
    <row r="518" spans="1:13" x14ac:dyDescent="0.2">
      <c r="A518" s="34">
        <f>ROWDATA!B523</f>
        <v>44156.604166666664</v>
      </c>
      <c r="B518" s="36">
        <f>ROWDATA!C523</f>
        <v>558.62713623000002</v>
      </c>
      <c r="C518" s="36">
        <f>ROWDATA!C523</f>
        <v>558.62713623000002</v>
      </c>
      <c r="D518" s="36">
        <f>ROWDATA!D523</f>
        <v>535.71350098000005</v>
      </c>
      <c r="E518" s="36">
        <f>ROWDATA!D523</f>
        <v>535.71350098000005</v>
      </c>
      <c r="F518" s="36">
        <f>ROWDATA!E523</f>
        <v>313.99221802</v>
      </c>
      <c r="G518" s="36">
        <f>ROWDATA!E523</f>
        <v>313.99221802</v>
      </c>
      <c r="H518" s="36">
        <f>ROWDATA!E523</f>
        <v>313.99221802</v>
      </c>
      <c r="I518" s="36">
        <f>ROWDATA!F523</f>
        <v>268.67492676000001</v>
      </c>
      <c r="J518" s="36">
        <f>ROWDATA!F523</f>
        <v>268.67492676000001</v>
      </c>
      <c r="K518" s="36">
        <f>ROWDATA!G523</f>
        <v>168.02648926000001</v>
      </c>
      <c r="L518" s="36">
        <f>ROWDATA!H523</f>
        <v>291.31082153</v>
      </c>
      <c r="M518" s="36">
        <f>ROWDATA!H523</f>
        <v>291.31082153</v>
      </c>
    </row>
    <row r="519" spans="1:13" x14ac:dyDescent="0.2">
      <c r="A519" s="34">
        <f>ROWDATA!B524</f>
        <v>44156.604861111111</v>
      </c>
      <c r="B519" s="36">
        <f>ROWDATA!C524</f>
        <v>591.50250243999994</v>
      </c>
      <c r="C519" s="36">
        <f>ROWDATA!C524</f>
        <v>591.50250243999994</v>
      </c>
      <c r="D519" s="36">
        <f>ROWDATA!D524</f>
        <v>515.52404784999999</v>
      </c>
      <c r="E519" s="36">
        <f>ROWDATA!D524</f>
        <v>515.52404784999999</v>
      </c>
      <c r="F519" s="36">
        <f>ROWDATA!E524</f>
        <v>488.23989868000001</v>
      </c>
      <c r="G519" s="36">
        <f>ROWDATA!E524</f>
        <v>488.23989868000001</v>
      </c>
      <c r="H519" s="36">
        <f>ROWDATA!E524</f>
        <v>488.23989868000001</v>
      </c>
      <c r="I519" s="36">
        <f>ROWDATA!F524</f>
        <v>286.76651000999999</v>
      </c>
      <c r="J519" s="36">
        <f>ROWDATA!F524</f>
        <v>286.76651000999999</v>
      </c>
      <c r="K519" s="36">
        <f>ROWDATA!G524</f>
        <v>156.26698303000001</v>
      </c>
      <c r="L519" s="36">
        <f>ROWDATA!H524</f>
        <v>485.38763427999999</v>
      </c>
      <c r="M519" s="36">
        <f>ROWDATA!H524</f>
        <v>485.38763427999999</v>
      </c>
    </row>
    <row r="520" spans="1:13" x14ac:dyDescent="0.2">
      <c r="A520" s="34">
        <f>ROWDATA!B525</f>
        <v>44156.605555555558</v>
      </c>
      <c r="B520" s="36">
        <f>ROWDATA!C525</f>
        <v>618.26672363</v>
      </c>
      <c r="C520" s="36">
        <f>ROWDATA!C525</f>
        <v>618.26672363</v>
      </c>
      <c r="D520" s="36">
        <f>ROWDATA!D525</f>
        <v>571.36614989999998</v>
      </c>
      <c r="E520" s="36">
        <f>ROWDATA!D525</f>
        <v>571.36614989999998</v>
      </c>
      <c r="F520" s="36">
        <f>ROWDATA!E525</f>
        <v>499.17330933</v>
      </c>
      <c r="G520" s="36">
        <f>ROWDATA!E525</f>
        <v>499.17330933</v>
      </c>
      <c r="H520" s="36">
        <f>ROWDATA!E525</f>
        <v>499.17330933</v>
      </c>
      <c r="I520" s="36">
        <f>ROWDATA!F525</f>
        <v>317.67953490999997</v>
      </c>
      <c r="J520" s="36">
        <f>ROWDATA!F525</f>
        <v>317.67953490999997</v>
      </c>
      <c r="K520" s="36">
        <f>ROWDATA!G525</f>
        <v>150.46607971</v>
      </c>
      <c r="L520" s="36">
        <f>ROWDATA!H525</f>
        <v>509.37609863</v>
      </c>
      <c r="M520" s="36">
        <f>ROWDATA!H525</f>
        <v>509.37609863</v>
      </c>
    </row>
    <row r="521" spans="1:13" x14ac:dyDescent="0.2">
      <c r="A521" s="34">
        <f>ROWDATA!B526</f>
        <v>44156.606249999997</v>
      </c>
      <c r="B521" s="36">
        <f>ROWDATA!C526</f>
        <v>688.94818114999998</v>
      </c>
      <c r="C521" s="36">
        <f>ROWDATA!C526</f>
        <v>688.94818114999998</v>
      </c>
      <c r="D521" s="36">
        <f>ROWDATA!D526</f>
        <v>629.92321776999995</v>
      </c>
      <c r="E521" s="36">
        <f>ROWDATA!D526</f>
        <v>629.92321776999995</v>
      </c>
      <c r="F521" s="36">
        <f>ROWDATA!E526</f>
        <v>502.94125365999997</v>
      </c>
      <c r="G521" s="36">
        <f>ROWDATA!E526</f>
        <v>502.94125365999997</v>
      </c>
      <c r="H521" s="36">
        <f>ROWDATA!E526</f>
        <v>502.94125365999997</v>
      </c>
      <c r="I521" s="36">
        <f>ROWDATA!F526</f>
        <v>294.62860107</v>
      </c>
      <c r="J521" s="36">
        <f>ROWDATA!F526</f>
        <v>294.62860107</v>
      </c>
      <c r="K521" s="36">
        <f>ROWDATA!G526</f>
        <v>145.99276732999999</v>
      </c>
      <c r="L521" s="36">
        <f>ROWDATA!H526</f>
        <v>513.75122069999998</v>
      </c>
      <c r="M521" s="36">
        <f>ROWDATA!H526</f>
        <v>513.75122069999998</v>
      </c>
    </row>
    <row r="522" spans="1:13" x14ac:dyDescent="0.2">
      <c r="A522" s="34">
        <f>ROWDATA!B527</f>
        <v>44156.606944444444</v>
      </c>
      <c r="B522" s="36">
        <f>ROWDATA!C527</f>
        <v>667.81188965000001</v>
      </c>
      <c r="C522" s="36">
        <f>ROWDATA!C527</f>
        <v>667.81188965000001</v>
      </c>
      <c r="D522" s="36">
        <f>ROWDATA!D527</f>
        <v>652.32543944999998</v>
      </c>
      <c r="E522" s="36">
        <f>ROWDATA!D527</f>
        <v>652.32543944999998</v>
      </c>
      <c r="F522" s="36">
        <f>ROWDATA!E527</f>
        <v>485.25930785999998</v>
      </c>
      <c r="G522" s="36">
        <f>ROWDATA!E527</f>
        <v>485.25930785999998</v>
      </c>
      <c r="H522" s="36">
        <f>ROWDATA!E527</f>
        <v>485.25930785999998</v>
      </c>
      <c r="I522" s="36">
        <f>ROWDATA!F527</f>
        <v>700.04321288999995</v>
      </c>
      <c r="J522" s="36">
        <f>ROWDATA!F527</f>
        <v>700.04321288999995</v>
      </c>
      <c r="K522" s="36">
        <f>ROWDATA!G527</f>
        <v>143.45922852000001</v>
      </c>
      <c r="L522" s="36">
        <f>ROWDATA!H527</f>
        <v>524.66430663999995</v>
      </c>
      <c r="M522" s="36">
        <f>ROWDATA!H527</f>
        <v>524.66430663999995</v>
      </c>
    </row>
    <row r="523" spans="1:13" x14ac:dyDescent="0.2">
      <c r="A523" s="34">
        <f>ROWDATA!B528</f>
        <v>44156.607638888891</v>
      </c>
      <c r="B523" s="36">
        <f>ROWDATA!C528</f>
        <v>666.11877441000001</v>
      </c>
      <c r="C523" s="36">
        <f>ROWDATA!C528</f>
        <v>666.11877441000001</v>
      </c>
      <c r="D523" s="36">
        <f>ROWDATA!D528</f>
        <v>631.36761475000003</v>
      </c>
      <c r="E523" s="36">
        <f>ROWDATA!D528</f>
        <v>631.36761475000003</v>
      </c>
      <c r="F523" s="36">
        <f>ROWDATA!E528</f>
        <v>496.91864013999998</v>
      </c>
      <c r="G523" s="36">
        <f>ROWDATA!E528</f>
        <v>496.91864013999998</v>
      </c>
      <c r="H523" s="36">
        <f>ROWDATA!E528</f>
        <v>496.91864013999998</v>
      </c>
      <c r="I523" s="36">
        <f>ROWDATA!F528</f>
        <v>666.66650390999996</v>
      </c>
      <c r="J523" s="36">
        <f>ROWDATA!F528</f>
        <v>666.66650390999996</v>
      </c>
      <c r="K523" s="36">
        <f>ROWDATA!G528</f>
        <v>141.85173035</v>
      </c>
      <c r="L523" s="36">
        <f>ROWDATA!H528</f>
        <v>521.88635253999996</v>
      </c>
      <c r="M523" s="36">
        <f>ROWDATA!H528</f>
        <v>521.88635253999996</v>
      </c>
    </row>
    <row r="524" spans="1:13" x14ac:dyDescent="0.2">
      <c r="A524" s="34">
        <f>ROWDATA!B529</f>
        <v>44156.60833333333</v>
      </c>
      <c r="B524" s="36">
        <f>ROWDATA!C529</f>
        <v>709.92327881000006</v>
      </c>
      <c r="C524" s="36">
        <f>ROWDATA!C529</f>
        <v>709.92327881000006</v>
      </c>
      <c r="D524" s="36">
        <f>ROWDATA!D529</f>
        <v>648.41650390999996</v>
      </c>
      <c r="E524" s="36">
        <f>ROWDATA!D529</f>
        <v>648.41650390999996</v>
      </c>
      <c r="F524" s="36">
        <f>ROWDATA!E529</f>
        <v>504.62460327000002</v>
      </c>
      <c r="G524" s="36">
        <f>ROWDATA!E529</f>
        <v>504.62460327000002</v>
      </c>
      <c r="H524" s="36">
        <f>ROWDATA!E529</f>
        <v>504.62460327000002</v>
      </c>
      <c r="I524" s="36">
        <f>ROWDATA!F529</f>
        <v>497.703125</v>
      </c>
      <c r="J524" s="36">
        <f>ROWDATA!F529</f>
        <v>497.703125</v>
      </c>
      <c r="K524" s="36">
        <f>ROWDATA!G529</f>
        <v>139.77241516000001</v>
      </c>
      <c r="L524" s="36">
        <f>ROWDATA!H529</f>
        <v>525.89556885000002</v>
      </c>
      <c r="M524" s="36">
        <f>ROWDATA!H529</f>
        <v>525.89556885000002</v>
      </c>
    </row>
    <row r="525" spans="1:13" x14ac:dyDescent="0.2">
      <c r="A525" s="34">
        <f>ROWDATA!B530</f>
        <v>44156.609027777777</v>
      </c>
      <c r="B525" s="36">
        <f>ROWDATA!C530</f>
        <v>712.76055908000001</v>
      </c>
      <c r="C525" s="36">
        <f>ROWDATA!C530</f>
        <v>712.76055908000001</v>
      </c>
      <c r="D525" s="36">
        <f>ROWDATA!D530</f>
        <v>698.41619873000002</v>
      </c>
      <c r="E525" s="36">
        <f>ROWDATA!D530</f>
        <v>698.41619873000002</v>
      </c>
      <c r="F525" s="36">
        <f>ROWDATA!E530</f>
        <v>502.40075683999999</v>
      </c>
      <c r="G525" s="36">
        <f>ROWDATA!E530</f>
        <v>502.40075683999999</v>
      </c>
      <c r="H525" s="36">
        <f>ROWDATA!E530</f>
        <v>502.40075683999999</v>
      </c>
      <c r="I525" s="36">
        <f>ROWDATA!F530</f>
        <v>645.11669921999999</v>
      </c>
      <c r="J525" s="36">
        <f>ROWDATA!F530</f>
        <v>645.11669921999999</v>
      </c>
      <c r="K525" s="36">
        <f>ROWDATA!G530</f>
        <v>135.12451171999999</v>
      </c>
      <c r="L525" s="36">
        <f>ROWDATA!H530</f>
        <v>544.22857666000004</v>
      </c>
      <c r="M525" s="36">
        <f>ROWDATA!H530</f>
        <v>544.22857666000004</v>
      </c>
    </row>
    <row r="526" spans="1:13" x14ac:dyDescent="0.2">
      <c r="A526" s="34">
        <f>ROWDATA!B531</f>
        <v>44156.609722222223</v>
      </c>
      <c r="B526" s="36">
        <f>ROWDATA!C531</f>
        <v>729.57592772999999</v>
      </c>
      <c r="C526" s="36">
        <f>ROWDATA!C531</f>
        <v>729.57592772999999</v>
      </c>
      <c r="D526" s="36">
        <f>ROWDATA!D531</f>
        <v>708.94982909999999</v>
      </c>
      <c r="E526" s="36">
        <f>ROWDATA!D531</f>
        <v>708.94982909999999</v>
      </c>
      <c r="F526" s="36">
        <f>ROWDATA!E531</f>
        <v>516.12933350000003</v>
      </c>
      <c r="G526" s="36">
        <f>ROWDATA!E531</f>
        <v>516.12933350000003</v>
      </c>
      <c r="H526" s="36">
        <f>ROWDATA!E531</f>
        <v>516.12933350000003</v>
      </c>
      <c r="I526" s="36">
        <f>ROWDATA!F531</f>
        <v>737.54992675999995</v>
      </c>
      <c r="J526" s="36">
        <f>ROWDATA!F531</f>
        <v>737.54992675999995</v>
      </c>
      <c r="K526" s="36">
        <f>ROWDATA!G531</f>
        <v>134.07598877000001</v>
      </c>
      <c r="L526" s="36">
        <f>ROWDATA!H531</f>
        <v>538.75537109000004</v>
      </c>
      <c r="M526" s="36">
        <f>ROWDATA!H531</f>
        <v>538.75537109000004</v>
      </c>
    </row>
    <row r="527" spans="1:13" x14ac:dyDescent="0.2">
      <c r="A527" s="34">
        <f>ROWDATA!B532</f>
        <v>44156.61041666667</v>
      </c>
      <c r="B527" s="36">
        <f>ROWDATA!C532</f>
        <v>764.89868163999995</v>
      </c>
      <c r="C527" s="36">
        <f>ROWDATA!C532</f>
        <v>764.89868163999995</v>
      </c>
      <c r="D527" s="36">
        <f>ROWDATA!D532</f>
        <v>716.76776123000002</v>
      </c>
      <c r="E527" s="36">
        <f>ROWDATA!D532</f>
        <v>716.76776123000002</v>
      </c>
      <c r="F527" s="36">
        <f>ROWDATA!E532</f>
        <v>533.84210204999999</v>
      </c>
      <c r="G527" s="36">
        <f>ROWDATA!E532</f>
        <v>533.84210204999999</v>
      </c>
      <c r="H527" s="36">
        <f>ROWDATA!E532</f>
        <v>533.84210204999999</v>
      </c>
      <c r="I527" s="36">
        <f>ROWDATA!F532</f>
        <v>762.28845215000001</v>
      </c>
      <c r="J527" s="36">
        <f>ROWDATA!F532</f>
        <v>762.28845215000001</v>
      </c>
      <c r="K527" s="36">
        <f>ROWDATA!G532</f>
        <v>132.97535705999999</v>
      </c>
      <c r="L527" s="36">
        <f>ROWDATA!H532</f>
        <v>559.98339843999997</v>
      </c>
      <c r="M527" s="36">
        <f>ROWDATA!H532</f>
        <v>559.98339843999997</v>
      </c>
    </row>
    <row r="528" spans="1:13" x14ac:dyDescent="0.2">
      <c r="A528" s="34">
        <f>ROWDATA!B533</f>
        <v>44156.611111111109</v>
      </c>
      <c r="B528" s="36">
        <f>ROWDATA!C533</f>
        <v>779.68212890999996</v>
      </c>
      <c r="C528" s="36">
        <f>ROWDATA!C533</f>
        <v>779.68212890999996</v>
      </c>
      <c r="D528" s="36">
        <f>ROWDATA!D533</f>
        <v>755.46405029000005</v>
      </c>
      <c r="E528" s="36">
        <f>ROWDATA!D533</f>
        <v>755.46405029000005</v>
      </c>
      <c r="F528" s="36">
        <f>ROWDATA!E533</f>
        <v>532.48321533000001</v>
      </c>
      <c r="G528" s="36">
        <f>ROWDATA!E533</f>
        <v>532.48321533000001</v>
      </c>
      <c r="H528" s="36">
        <f>ROWDATA!E533</f>
        <v>532.48321533000001</v>
      </c>
      <c r="I528" s="36">
        <f>ROWDATA!F533</f>
        <v>792.50225829999999</v>
      </c>
      <c r="J528" s="36">
        <f>ROWDATA!F533</f>
        <v>792.50225829999999</v>
      </c>
      <c r="K528" s="36">
        <f>ROWDATA!G533</f>
        <v>129.74276732999999</v>
      </c>
      <c r="L528" s="36">
        <f>ROWDATA!H533</f>
        <v>572.39465331999997</v>
      </c>
      <c r="M528" s="36">
        <f>ROWDATA!H533</f>
        <v>572.39465331999997</v>
      </c>
    </row>
    <row r="529" spans="1:13" x14ac:dyDescent="0.2">
      <c r="A529" s="34">
        <f>ROWDATA!B534</f>
        <v>44156.611805555556</v>
      </c>
      <c r="B529" s="36">
        <f>ROWDATA!C534</f>
        <v>783.82507324000005</v>
      </c>
      <c r="C529" s="36">
        <f>ROWDATA!C534</f>
        <v>783.82507324000005</v>
      </c>
      <c r="D529" s="36">
        <f>ROWDATA!D534</f>
        <v>764.61596680000002</v>
      </c>
      <c r="E529" s="36">
        <f>ROWDATA!D534</f>
        <v>764.61596680000002</v>
      </c>
      <c r="F529" s="36">
        <f>ROWDATA!E534</f>
        <v>526.39868163999995</v>
      </c>
      <c r="G529" s="36">
        <f>ROWDATA!E534</f>
        <v>526.39868163999995</v>
      </c>
      <c r="H529" s="36">
        <f>ROWDATA!E534</f>
        <v>526.39868163999995</v>
      </c>
      <c r="I529" s="36">
        <f>ROWDATA!F534</f>
        <v>797.32983397999999</v>
      </c>
      <c r="J529" s="36">
        <f>ROWDATA!F534</f>
        <v>797.32983397999999</v>
      </c>
      <c r="K529" s="36">
        <f>ROWDATA!G534</f>
        <v>128.69438170999999</v>
      </c>
      <c r="L529" s="36">
        <f>ROWDATA!H534</f>
        <v>556.14044189000003</v>
      </c>
      <c r="M529" s="36">
        <f>ROWDATA!H534</f>
        <v>556.14044189000003</v>
      </c>
    </row>
    <row r="530" spans="1:13" x14ac:dyDescent="0.2">
      <c r="A530" s="34">
        <f>ROWDATA!B535</f>
        <v>44156.612500000003</v>
      </c>
      <c r="B530" s="36">
        <f>ROWDATA!C535</f>
        <v>787.7265625</v>
      </c>
      <c r="C530" s="36">
        <f>ROWDATA!C535</f>
        <v>787.7265625</v>
      </c>
      <c r="D530" s="36">
        <f>ROWDATA!D535</f>
        <v>769.87481689000003</v>
      </c>
      <c r="E530" s="36">
        <f>ROWDATA!D535</f>
        <v>769.87481689000003</v>
      </c>
      <c r="F530" s="36">
        <f>ROWDATA!E535</f>
        <v>520.03625488</v>
      </c>
      <c r="G530" s="36">
        <f>ROWDATA!E535</f>
        <v>520.03625488</v>
      </c>
      <c r="H530" s="36">
        <f>ROWDATA!E535</f>
        <v>520.03625488</v>
      </c>
      <c r="I530" s="36">
        <f>ROWDATA!F535</f>
        <v>798.18829345999995</v>
      </c>
      <c r="J530" s="36">
        <f>ROWDATA!F535</f>
        <v>798.18829345999995</v>
      </c>
      <c r="K530" s="36">
        <f>ROWDATA!G535</f>
        <v>127.64584351000001</v>
      </c>
      <c r="L530" s="36">
        <f>ROWDATA!H535</f>
        <v>539.82019043000003</v>
      </c>
      <c r="M530" s="36">
        <f>ROWDATA!H535</f>
        <v>539.82019043000003</v>
      </c>
    </row>
    <row r="531" spans="1:13" x14ac:dyDescent="0.2">
      <c r="A531" s="34">
        <f>ROWDATA!B536</f>
        <v>44156.613194444442</v>
      </c>
      <c r="B531" s="36">
        <f>ROWDATA!C536</f>
        <v>781.64874268000005</v>
      </c>
      <c r="C531" s="36">
        <f>ROWDATA!C536</f>
        <v>781.64874268000005</v>
      </c>
      <c r="D531" s="36">
        <f>ROWDATA!D536</f>
        <v>775.36914062999995</v>
      </c>
      <c r="E531" s="36">
        <f>ROWDATA!D536</f>
        <v>775.36914062999995</v>
      </c>
      <c r="F531" s="36">
        <f>ROWDATA!E536</f>
        <v>531.60284423999997</v>
      </c>
      <c r="G531" s="36">
        <f>ROWDATA!E536</f>
        <v>531.60284423999997</v>
      </c>
      <c r="H531" s="36">
        <f>ROWDATA!E536</f>
        <v>531.60284423999997</v>
      </c>
      <c r="I531" s="36">
        <f>ROWDATA!F536</f>
        <v>775.67028808999999</v>
      </c>
      <c r="J531" s="36">
        <f>ROWDATA!F536</f>
        <v>775.67028808999999</v>
      </c>
      <c r="K531" s="36">
        <f>ROWDATA!G536</f>
        <v>125.53161621</v>
      </c>
      <c r="L531" s="36">
        <f>ROWDATA!H536</f>
        <v>553.52868651999995</v>
      </c>
      <c r="M531" s="36">
        <f>ROWDATA!H536</f>
        <v>553.52868651999995</v>
      </c>
    </row>
    <row r="532" spans="1:13" x14ac:dyDescent="0.2">
      <c r="A532" s="34">
        <f>ROWDATA!B537</f>
        <v>44156.613888888889</v>
      </c>
      <c r="B532" s="36">
        <f>ROWDATA!C537</f>
        <v>792.85321045000001</v>
      </c>
      <c r="C532" s="36">
        <f>ROWDATA!C537</f>
        <v>792.85321045000001</v>
      </c>
      <c r="D532" s="36">
        <f>ROWDATA!D537</f>
        <v>784.52105713000003</v>
      </c>
      <c r="E532" s="36">
        <f>ROWDATA!D537</f>
        <v>784.52105713000003</v>
      </c>
      <c r="F532" s="36">
        <f>ROWDATA!E537</f>
        <v>529.81164550999995</v>
      </c>
      <c r="G532" s="36">
        <f>ROWDATA!E537</f>
        <v>529.81164550999995</v>
      </c>
      <c r="H532" s="36">
        <f>ROWDATA!E537</f>
        <v>529.81164550999995</v>
      </c>
      <c r="I532" s="36">
        <f>ROWDATA!F537</f>
        <v>806.45013428000004</v>
      </c>
      <c r="J532" s="36">
        <f>ROWDATA!F537</f>
        <v>806.45013428000004</v>
      </c>
      <c r="K532" s="36">
        <f>ROWDATA!G537</f>
        <v>124.50068665000001</v>
      </c>
      <c r="L532" s="36">
        <f>ROWDATA!H537</f>
        <v>545.62628173999997</v>
      </c>
      <c r="M532" s="36">
        <f>ROWDATA!H537</f>
        <v>545.62628173999997</v>
      </c>
    </row>
    <row r="533" spans="1:13" x14ac:dyDescent="0.2">
      <c r="A533" s="34">
        <f>ROWDATA!B538</f>
        <v>44156.614583333336</v>
      </c>
      <c r="B533" s="36">
        <f>ROWDATA!C538</f>
        <v>793.86889647999999</v>
      </c>
      <c r="C533" s="36">
        <f>ROWDATA!C538</f>
        <v>793.86889647999999</v>
      </c>
      <c r="D533" s="36">
        <f>ROWDATA!D538</f>
        <v>782.33898925999995</v>
      </c>
      <c r="E533" s="36">
        <f>ROWDATA!D538</f>
        <v>782.33898925999995</v>
      </c>
      <c r="F533" s="36">
        <f>ROWDATA!E538</f>
        <v>525.13250731999995</v>
      </c>
      <c r="G533" s="36">
        <f>ROWDATA!E538</f>
        <v>525.13250731999995</v>
      </c>
      <c r="H533" s="36">
        <f>ROWDATA!E538</f>
        <v>525.13250731999995</v>
      </c>
      <c r="I533" s="36">
        <f>ROWDATA!F538</f>
        <v>815.58685303000004</v>
      </c>
      <c r="J533" s="36">
        <f>ROWDATA!F538</f>
        <v>815.58685303000004</v>
      </c>
      <c r="K533" s="36">
        <f>ROWDATA!G538</f>
        <v>123.8192215</v>
      </c>
      <c r="L533" s="36">
        <f>ROWDATA!H538</f>
        <v>538.77203368999994</v>
      </c>
      <c r="M533" s="36">
        <f>ROWDATA!H538</f>
        <v>538.77203368999994</v>
      </c>
    </row>
    <row r="534" spans="1:13" x14ac:dyDescent="0.2">
      <c r="A534" s="34">
        <f>ROWDATA!B539</f>
        <v>44156.615277777775</v>
      </c>
      <c r="B534" s="36">
        <f>ROWDATA!C539</f>
        <v>808.50683593999997</v>
      </c>
      <c r="C534" s="36">
        <f>ROWDATA!C539</f>
        <v>808.50683593999997</v>
      </c>
      <c r="D534" s="36">
        <f>ROWDATA!D539</f>
        <v>785.69836425999995</v>
      </c>
      <c r="E534" s="36">
        <f>ROWDATA!D539</f>
        <v>785.69836425999995</v>
      </c>
      <c r="F534" s="36">
        <f>ROWDATA!E539</f>
        <v>524.37573241999996</v>
      </c>
      <c r="G534" s="36">
        <f>ROWDATA!E539</f>
        <v>524.37573241999996</v>
      </c>
      <c r="H534" s="36">
        <f>ROWDATA!E539</f>
        <v>524.37573241999996</v>
      </c>
      <c r="I534" s="36">
        <f>ROWDATA!F539</f>
        <v>797.81567383000004</v>
      </c>
      <c r="J534" s="36">
        <f>ROWDATA!F539</f>
        <v>797.81567383000004</v>
      </c>
      <c r="K534" s="36">
        <f>ROWDATA!G539</f>
        <v>109.00183868000001</v>
      </c>
      <c r="L534" s="36">
        <f>ROWDATA!H539</f>
        <v>542.28210449000005</v>
      </c>
      <c r="M534" s="36">
        <f>ROWDATA!H539</f>
        <v>542.28210449000005</v>
      </c>
    </row>
    <row r="535" spans="1:13" x14ac:dyDescent="0.2">
      <c r="A535" s="34">
        <f>ROWDATA!B540</f>
        <v>44156.615972222222</v>
      </c>
      <c r="B535" s="36">
        <f>ROWDATA!C540</f>
        <v>797.41564941000001</v>
      </c>
      <c r="C535" s="36">
        <f>ROWDATA!C540</f>
        <v>797.41564941000001</v>
      </c>
      <c r="D535" s="36">
        <f>ROWDATA!D540</f>
        <v>791.50653076000003</v>
      </c>
      <c r="E535" s="36">
        <f>ROWDATA!D540</f>
        <v>791.50653076000003</v>
      </c>
      <c r="F535" s="36">
        <f>ROWDATA!E540</f>
        <v>514.38433838000003</v>
      </c>
      <c r="G535" s="36">
        <f>ROWDATA!E540</f>
        <v>514.38433838000003</v>
      </c>
      <c r="H535" s="36">
        <f>ROWDATA!E540</f>
        <v>514.38433838000003</v>
      </c>
      <c r="I535" s="36">
        <f>ROWDATA!F540</f>
        <v>791.88647461000005</v>
      </c>
      <c r="J535" s="36">
        <f>ROWDATA!F540</f>
        <v>791.88647461000005</v>
      </c>
      <c r="K535" s="36">
        <f>ROWDATA!G540</f>
        <v>109.45605469</v>
      </c>
      <c r="L535" s="36">
        <f>ROWDATA!H540</f>
        <v>524.99725341999999</v>
      </c>
      <c r="M535" s="36">
        <f>ROWDATA!H540</f>
        <v>524.99725341999999</v>
      </c>
    </row>
    <row r="536" spans="1:13" x14ac:dyDescent="0.2">
      <c r="A536" s="34">
        <f>ROWDATA!B541</f>
        <v>44156.616666666669</v>
      </c>
      <c r="B536" s="36">
        <f>ROWDATA!C541</f>
        <v>781.18127441000001</v>
      </c>
      <c r="C536" s="36">
        <f>ROWDATA!C541</f>
        <v>781.18127441000001</v>
      </c>
      <c r="D536" s="36">
        <f>ROWDATA!D541</f>
        <v>786.10644531000003</v>
      </c>
      <c r="E536" s="36">
        <f>ROWDATA!D541</f>
        <v>786.10644531000003</v>
      </c>
      <c r="F536" s="36">
        <f>ROWDATA!E541</f>
        <v>508.65509033000001</v>
      </c>
      <c r="G536" s="36">
        <f>ROWDATA!E541</f>
        <v>508.65509033000001</v>
      </c>
      <c r="H536" s="36">
        <f>ROWDATA!E541</f>
        <v>508.65509033000001</v>
      </c>
      <c r="I536" s="36">
        <f>ROWDATA!F541</f>
        <v>794.04107666000004</v>
      </c>
      <c r="J536" s="36">
        <f>ROWDATA!F541</f>
        <v>794.04107666000004</v>
      </c>
      <c r="K536" s="36">
        <f>ROWDATA!G541</f>
        <v>106.22345734</v>
      </c>
      <c r="L536" s="36">
        <f>ROWDATA!H541</f>
        <v>536.54260253999996</v>
      </c>
      <c r="M536" s="36">
        <f>ROWDATA!H541</f>
        <v>536.54260253999996</v>
      </c>
    </row>
    <row r="537" spans="1:13" x14ac:dyDescent="0.2">
      <c r="A537" s="34">
        <f>ROWDATA!B542</f>
        <v>44156.617361111108</v>
      </c>
      <c r="B537" s="36">
        <f>ROWDATA!C542</f>
        <v>773.76556396000001</v>
      </c>
      <c r="C537" s="36">
        <f>ROWDATA!C542</f>
        <v>773.76556396000001</v>
      </c>
      <c r="D537" s="36">
        <f>ROWDATA!D542</f>
        <v>763.75250243999994</v>
      </c>
      <c r="E537" s="36">
        <f>ROWDATA!D542</f>
        <v>763.75250243999994</v>
      </c>
      <c r="F537" s="36">
        <f>ROWDATA!E542</f>
        <v>517.08673095999995</v>
      </c>
      <c r="G537" s="36">
        <f>ROWDATA!E542</f>
        <v>517.08673095999995</v>
      </c>
      <c r="H537" s="36">
        <f>ROWDATA!E542</f>
        <v>517.08673095999995</v>
      </c>
      <c r="I537" s="36">
        <f>ROWDATA!F542</f>
        <v>788.74383545000001</v>
      </c>
      <c r="J537" s="36">
        <f>ROWDATA!F542</f>
        <v>788.74383545000001</v>
      </c>
      <c r="K537" s="36">
        <f>ROWDATA!G542</f>
        <v>105.05285644999999</v>
      </c>
      <c r="L537" s="36">
        <f>ROWDATA!H542</f>
        <v>532.73291015999996</v>
      </c>
      <c r="M537" s="36">
        <f>ROWDATA!H542</f>
        <v>532.73291015999996</v>
      </c>
    </row>
    <row r="538" spans="1:13" x14ac:dyDescent="0.2">
      <c r="A538" s="34">
        <f>ROWDATA!B543</f>
        <v>44156.618055555555</v>
      </c>
      <c r="B538" s="36">
        <f>ROWDATA!C543</f>
        <v>713.72802734000004</v>
      </c>
      <c r="C538" s="36">
        <f>ROWDATA!C543</f>
        <v>713.72802734000004</v>
      </c>
      <c r="D538" s="36">
        <f>ROWDATA!D543</f>
        <v>758.65057373000002</v>
      </c>
      <c r="E538" s="36">
        <f>ROWDATA!D543</f>
        <v>758.65057373000002</v>
      </c>
      <c r="F538" s="36">
        <f>ROWDATA!E543</f>
        <v>486.63388062000001</v>
      </c>
      <c r="G538" s="36">
        <f>ROWDATA!E543</f>
        <v>486.63388062000001</v>
      </c>
      <c r="H538" s="36">
        <f>ROWDATA!E543</f>
        <v>486.63388062000001</v>
      </c>
      <c r="I538" s="36">
        <f>ROWDATA!F543</f>
        <v>799.35473633000004</v>
      </c>
      <c r="J538" s="36">
        <f>ROWDATA!F543</f>
        <v>799.35473633000004</v>
      </c>
      <c r="K538" s="36">
        <f>ROWDATA!G543</f>
        <v>108.54748535</v>
      </c>
      <c r="L538" s="36">
        <f>ROWDATA!H543</f>
        <v>509.67547607</v>
      </c>
      <c r="M538" s="36">
        <f>ROWDATA!H543</f>
        <v>509.67547607</v>
      </c>
    </row>
    <row r="539" spans="1:13" x14ac:dyDescent="0.2">
      <c r="A539" s="34">
        <f>ROWDATA!B544</f>
        <v>44156.618750000001</v>
      </c>
      <c r="B539" s="36">
        <f>ROWDATA!C544</f>
        <v>700.21740723000005</v>
      </c>
      <c r="C539" s="36">
        <f>ROWDATA!C544</f>
        <v>700.21740723000005</v>
      </c>
      <c r="D539" s="36">
        <f>ROWDATA!D544</f>
        <v>690.91241454999999</v>
      </c>
      <c r="E539" s="36">
        <f>ROWDATA!D544</f>
        <v>690.91241454999999</v>
      </c>
      <c r="F539" s="36">
        <f>ROWDATA!E544</f>
        <v>470.29513550000001</v>
      </c>
      <c r="G539" s="36">
        <f>ROWDATA!E544</f>
        <v>470.29513550000001</v>
      </c>
      <c r="H539" s="36">
        <f>ROWDATA!E544</f>
        <v>470.29513550000001</v>
      </c>
      <c r="I539" s="36">
        <f>ROWDATA!F544</f>
        <v>743.69000243999994</v>
      </c>
      <c r="J539" s="36">
        <f>ROWDATA!F544</f>
        <v>743.69000243999994</v>
      </c>
      <c r="K539" s="36">
        <f>ROWDATA!G544</f>
        <v>113.99921417</v>
      </c>
      <c r="L539" s="36">
        <f>ROWDATA!H544</f>
        <v>491.30969238</v>
      </c>
      <c r="M539" s="36">
        <f>ROWDATA!H544</f>
        <v>491.30969238</v>
      </c>
    </row>
    <row r="540" spans="1:13" x14ac:dyDescent="0.2">
      <c r="A540" s="34">
        <f>ROWDATA!B545</f>
        <v>44156.619444444441</v>
      </c>
      <c r="B540" s="36">
        <f>ROWDATA!C545</f>
        <v>687.62628173999997</v>
      </c>
      <c r="C540" s="36">
        <f>ROWDATA!C545</f>
        <v>687.62628173999997</v>
      </c>
      <c r="D540" s="36">
        <f>ROWDATA!D545</f>
        <v>686.01464843999997</v>
      </c>
      <c r="E540" s="36">
        <f>ROWDATA!D545</f>
        <v>686.01464843999997</v>
      </c>
      <c r="F540" s="36">
        <f>ROWDATA!E545</f>
        <v>460.72064209000001</v>
      </c>
      <c r="G540" s="36">
        <f>ROWDATA!E545</f>
        <v>460.72064209000001</v>
      </c>
      <c r="H540" s="36">
        <f>ROWDATA!E545</f>
        <v>460.72064209000001</v>
      </c>
      <c r="I540" s="36">
        <f>ROWDATA!F545</f>
        <v>718.02746581999997</v>
      </c>
      <c r="J540" s="36">
        <f>ROWDATA!F545</f>
        <v>718.02746581999997</v>
      </c>
      <c r="K540" s="36">
        <f>ROWDATA!G545</f>
        <v>121.02352141999999</v>
      </c>
      <c r="L540" s="36">
        <f>ROWDATA!H545</f>
        <v>475.35650635000002</v>
      </c>
      <c r="M540" s="36">
        <f>ROWDATA!H545</f>
        <v>475.35650635000002</v>
      </c>
    </row>
    <row r="541" spans="1:13" x14ac:dyDescent="0.2">
      <c r="A541" s="34">
        <f>ROWDATA!B546</f>
        <v>44156.620138888888</v>
      </c>
      <c r="B541" s="36">
        <f>ROWDATA!C546</f>
        <v>735.57324218999997</v>
      </c>
      <c r="C541" s="36">
        <f>ROWDATA!C546</f>
        <v>735.57324218999997</v>
      </c>
      <c r="D541" s="36">
        <f>ROWDATA!D546</f>
        <v>691.90173340000001</v>
      </c>
      <c r="E541" s="36">
        <f>ROWDATA!D546</f>
        <v>691.90173340000001</v>
      </c>
      <c r="F541" s="36">
        <f>ROWDATA!E546</f>
        <v>481.98559569999998</v>
      </c>
      <c r="G541" s="36">
        <f>ROWDATA!E546</f>
        <v>481.98559569999998</v>
      </c>
      <c r="H541" s="36">
        <f>ROWDATA!E546</f>
        <v>481.98559569999998</v>
      </c>
      <c r="I541" s="36">
        <f>ROWDATA!F546</f>
        <v>732.17114258000004</v>
      </c>
      <c r="J541" s="36">
        <f>ROWDATA!F546</f>
        <v>732.17114258000004</v>
      </c>
      <c r="K541" s="36">
        <f>ROWDATA!G546</f>
        <v>121.84480286</v>
      </c>
      <c r="L541" s="36">
        <f>ROWDATA!H546</f>
        <v>226.30171204000001</v>
      </c>
      <c r="M541" s="36">
        <f>ROWDATA!H546</f>
        <v>226.30171204000001</v>
      </c>
    </row>
    <row r="542" spans="1:13" x14ac:dyDescent="0.2">
      <c r="A542" s="34">
        <f>ROWDATA!B547</f>
        <v>44156.620833333334</v>
      </c>
      <c r="B542" s="36">
        <f>ROWDATA!C547</f>
        <v>730.54309081999997</v>
      </c>
      <c r="C542" s="36">
        <f>ROWDATA!C547</f>
        <v>730.54309081999997</v>
      </c>
      <c r="D542" s="36">
        <f>ROWDATA!D547</f>
        <v>733.56494140999996</v>
      </c>
      <c r="E542" s="36">
        <f>ROWDATA!D547</f>
        <v>733.56494140999996</v>
      </c>
      <c r="F542" s="36">
        <f>ROWDATA!E547</f>
        <v>492.51748657000002</v>
      </c>
      <c r="G542" s="36">
        <f>ROWDATA!E547</f>
        <v>492.51748657000002</v>
      </c>
      <c r="H542" s="36">
        <f>ROWDATA!E547</f>
        <v>492.51748657000002</v>
      </c>
      <c r="I542" s="36">
        <f>ROWDATA!F547</f>
        <v>762.70971680000002</v>
      </c>
      <c r="J542" s="36">
        <f>ROWDATA!F547</f>
        <v>762.70971680000002</v>
      </c>
      <c r="K542" s="36">
        <f>ROWDATA!G547</f>
        <v>120.67405701</v>
      </c>
      <c r="L542" s="36">
        <f>ROWDATA!H547</f>
        <v>393.83239745999998</v>
      </c>
      <c r="M542" s="36">
        <f>ROWDATA!H547</f>
        <v>393.83239745999998</v>
      </c>
    </row>
    <row r="543" spans="1:13" x14ac:dyDescent="0.2">
      <c r="A543" s="34">
        <f>ROWDATA!B548</f>
        <v>44156.621527777781</v>
      </c>
      <c r="B543" s="36">
        <f>ROWDATA!C548</f>
        <v>760.11053466999999</v>
      </c>
      <c r="C543" s="36">
        <f>ROWDATA!C548</f>
        <v>760.11053466999999</v>
      </c>
      <c r="D543" s="36">
        <f>ROWDATA!D548</f>
        <v>744.96203613</v>
      </c>
      <c r="E543" s="36">
        <f>ROWDATA!D548</f>
        <v>744.96203613</v>
      </c>
      <c r="F543" s="36">
        <f>ROWDATA!E548</f>
        <v>482.57229613999999</v>
      </c>
      <c r="G543" s="36">
        <f>ROWDATA!E548</f>
        <v>482.57229613999999</v>
      </c>
      <c r="H543" s="36">
        <f>ROWDATA!E548</f>
        <v>482.57229613999999</v>
      </c>
      <c r="I543" s="36">
        <f>ROWDATA!F548</f>
        <v>779.96325683999999</v>
      </c>
      <c r="J543" s="36">
        <f>ROWDATA!F548</f>
        <v>779.96325683999999</v>
      </c>
      <c r="K543" s="36">
        <f>ROWDATA!G548</f>
        <v>119.87023926000001</v>
      </c>
      <c r="L543" s="36">
        <f>ROWDATA!H548</f>
        <v>370.13021851000002</v>
      </c>
      <c r="M543" s="36">
        <f>ROWDATA!H548</f>
        <v>370.13021851000002</v>
      </c>
    </row>
    <row r="544" spans="1:13" x14ac:dyDescent="0.2">
      <c r="A544" s="34">
        <f>ROWDATA!B549</f>
        <v>44156.62222222222</v>
      </c>
      <c r="B544" s="36">
        <f>ROWDATA!C549</f>
        <v>769.29962158000001</v>
      </c>
      <c r="C544" s="36">
        <f>ROWDATA!C549</f>
        <v>769.29962158000001</v>
      </c>
      <c r="D544" s="36">
        <f>ROWDATA!D549</f>
        <v>746.81427001999998</v>
      </c>
      <c r="E544" s="36">
        <f>ROWDATA!D549</f>
        <v>746.81427001999998</v>
      </c>
      <c r="F544" s="36">
        <f>ROWDATA!E549</f>
        <v>493.22778319999998</v>
      </c>
      <c r="G544" s="36">
        <f>ROWDATA!E549</f>
        <v>493.22778319999998</v>
      </c>
      <c r="H544" s="36">
        <f>ROWDATA!E549</f>
        <v>493.22778319999998</v>
      </c>
      <c r="I544" s="36">
        <f>ROWDATA!F549</f>
        <v>761.72161864999998</v>
      </c>
      <c r="J544" s="36">
        <f>ROWDATA!F549</f>
        <v>761.72161864999998</v>
      </c>
      <c r="K544" s="36">
        <f>ROWDATA!G549</f>
        <v>117.79092407</v>
      </c>
      <c r="L544" s="36">
        <f>ROWDATA!H549</f>
        <v>461.88244629000002</v>
      </c>
      <c r="M544" s="36">
        <f>ROWDATA!H549</f>
        <v>461.88244629000002</v>
      </c>
    </row>
    <row r="545" spans="1:13" x14ac:dyDescent="0.2">
      <c r="A545" s="34">
        <f>ROWDATA!B550</f>
        <v>44156.622916666667</v>
      </c>
      <c r="B545" s="36">
        <f>ROWDATA!C550</f>
        <v>728.28601074000005</v>
      </c>
      <c r="C545" s="36">
        <f>ROWDATA!C550</f>
        <v>728.28601074000005</v>
      </c>
      <c r="D545" s="36">
        <f>ROWDATA!D550</f>
        <v>749.54565430000002</v>
      </c>
      <c r="E545" s="36">
        <f>ROWDATA!D550</f>
        <v>749.54565430000002</v>
      </c>
      <c r="F545" s="36">
        <f>ROWDATA!E550</f>
        <v>447.99548340000001</v>
      </c>
      <c r="G545" s="36">
        <f>ROWDATA!E550</f>
        <v>447.99548340000001</v>
      </c>
      <c r="H545" s="36">
        <f>ROWDATA!E550</f>
        <v>447.99548340000001</v>
      </c>
      <c r="I545" s="36">
        <f>ROWDATA!F550</f>
        <v>772.31665038999995</v>
      </c>
      <c r="J545" s="36">
        <f>ROWDATA!F550</f>
        <v>772.31665038999995</v>
      </c>
      <c r="K545" s="36">
        <f>ROWDATA!G550</f>
        <v>116.69015503</v>
      </c>
      <c r="L545" s="36">
        <f>ROWDATA!H550</f>
        <v>441.83764647999999</v>
      </c>
      <c r="M545" s="36">
        <f>ROWDATA!H550</f>
        <v>441.83764647999999</v>
      </c>
    </row>
    <row r="546" spans="1:13" x14ac:dyDescent="0.2">
      <c r="A546" s="34">
        <f>ROWDATA!B551</f>
        <v>44156.623611111114</v>
      </c>
      <c r="B546" s="36">
        <f>ROWDATA!C551</f>
        <v>579.26501465000001</v>
      </c>
      <c r="C546" s="36">
        <f>ROWDATA!C551</f>
        <v>579.26501465000001</v>
      </c>
      <c r="D546" s="36">
        <f>ROWDATA!D551</f>
        <v>639.42102050999995</v>
      </c>
      <c r="E546" s="36">
        <f>ROWDATA!D551</f>
        <v>639.42102050999995</v>
      </c>
      <c r="F546" s="36">
        <f>ROWDATA!E551</f>
        <v>374.59350585999999</v>
      </c>
      <c r="G546" s="36">
        <f>ROWDATA!E551</f>
        <v>374.59350585999999</v>
      </c>
      <c r="H546" s="36">
        <f>ROWDATA!E551</f>
        <v>374.59350585999999</v>
      </c>
      <c r="I546" s="36">
        <f>ROWDATA!F551</f>
        <v>694.04864501999998</v>
      </c>
      <c r="J546" s="36">
        <f>ROWDATA!F551</f>
        <v>694.04864501999998</v>
      </c>
      <c r="K546" s="36">
        <f>ROWDATA!G551</f>
        <v>115.50180817</v>
      </c>
      <c r="L546" s="36">
        <f>ROWDATA!H551</f>
        <v>185.92501831000001</v>
      </c>
      <c r="M546" s="36">
        <f>ROWDATA!H551</f>
        <v>185.92501831000001</v>
      </c>
    </row>
    <row r="547" spans="1:13" x14ac:dyDescent="0.2">
      <c r="A547" s="34">
        <f>ROWDATA!B552</f>
        <v>44156.624305555553</v>
      </c>
      <c r="B547" s="36">
        <f>ROWDATA!C552</f>
        <v>568.73675536999997</v>
      </c>
      <c r="C547" s="36">
        <f>ROWDATA!C552</f>
        <v>568.73675536999997</v>
      </c>
      <c r="D547" s="36">
        <f>ROWDATA!D552</f>
        <v>514.29949951000003</v>
      </c>
      <c r="E547" s="36">
        <f>ROWDATA!D552</f>
        <v>514.29949951000003</v>
      </c>
      <c r="F547" s="36">
        <f>ROWDATA!E552</f>
        <v>272.60186768</v>
      </c>
      <c r="G547" s="36">
        <f>ROWDATA!E552</f>
        <v>272.60186768</v>
      </c>
      <c r="H547" s="36">
        <f>ROWDATA!E552</f>
        <v>272.60186768</v>
      </c>
      <c r="I547" s="36">
        <f>ROWDATA!F552</f>
        <v>590.20251465000001</v>
      </c>
      <c r="J547" s="36">
        <f>ROWDATA!F552</f>
        <v>590.20251465000001</v>
      </c>
      <c r="K547" s="36">
        <f>ROWDATA!G552</f>
        <v>103.77722168</v>
      </c>
      <c r="L547" s="36">
        <f>ROWDATA!H552</f>
        <v>183.58042907999999</v>
      </c>
      <c r="M547" s="36">
        <f>ROWDATA!H552</f>
        <v>183.58042907999999</v>
      </c>
    </row>
    <row r="548" spans="1:13" x14ac:dyDescent="0.2">
      <c r="A548" s="34">
        <f>ROWDATA!B553</f>
        <v>44156.625</v>
      </c>
      <c r="B548" s="36">
        <f>ROWDATA!C553</f>
        <v>633.87365723000005</v>
      </c>
      <c r="C548" s="36">
        <f>ROWDATA!C553</f>
        <v>633.87365723000005</v>
      </c>
      <c r="D548" s="36">
        <f>ROWDATA!D553</f>
        <v>606.67340088000003</v>
      </c>
      <c r="E548" s="36">
        <f>ROWDATA!D553</f>
        <v>606.67340088000003</v>
      </c>
      <c r="F548" s="36">
        <f>ROWDATA!E553</f>
        <v>369.32717896000003</v>
      </c>
      <c r="G548" s="36">
        <f>ROWDATA!E553</f>
        <v>369.32717896000003</v>
      </c>
      <c r="H548" s="36">
        <f>ROWDATA!E553</f>
        <v>369.32717896000003</v>
      </c>
      <c r="I548" s="36">
        <f>ROWDATA!F553</f>
        <v>567.92126465000001</v>
      </c>
      <c r="J548" s="36">
        <f>ROWDATA!F553</f>
        <v>567.92126465000001</v>
      </c>
      <c r="K548" s="36">
        <f>ROWDATA!G553</f>
        <v>108.51256561</v>
      </c>
      <c r="L548" s="36">
        <f>ROWDATA!H553</f>
        <v>187.10577393</v>
      </c>
      <c r="M548" s="36">
        <f>ROWDATA!H553</f>
        <v>187.10577393</v>
      </c>
    </row>
    <row r="549" spans="1:13" x14ac:dyDescent="0.2">
      <c r="A549" s="34">
        <f>ROWDATA!B554</f>
        <v>44156.625694444447</v>
      </c>
      <c r="B549" s="36">
        <f>ROWDATA!C554</f>
        <v>561.54547118999994</v>
      </c>
      <c r="C549" s="36">
        <f>ROWDATA!C554</f>
        <v>561.54547118999994</v>
      </c>
      <c r="D549" s="36">
        <f>ROWDATA!D554</f>
        <v>612.93719481999995</v>
      </c>
      <c r="E549" s="36">
        <f>ROWDATA!D554</f>
        <v>612.93719481999995</v>
      </c>
      <c r="F549" s="36">
        <f>ROWDATA!E554</f>
        <v>342.76403808999999</v>
      </c>
      <c r="G549" s="36">
        <f>ROWDATA!E554</f>
        <v>342.76403808999999</v>
      </c>
      <c r="H549" s="36">
        <f>ROWDATA!E554</f>
        <v>342.76403808999999</v>
      </c>
      <c r="I549" s="36">
        <f>ROWDATA!F554</f>
        <v>598.23974609000004</v>
      </c>
      <c r="J549" s="36">
        <f>ROWDATA!F554</f>
        <v>598.23974609000004</v>
      </c>
      <c r="K549" s="36">
        <f>ROWDATA!G554</f>
        <v>110.0502243</v>
      </c>
      <c r="L549" s="36">
        <f>ROWDATA!H554</f>
        <v>269.70687865999997</v>
      </c>
      <c r="M549" s="36">
        <f>ROWDATA!H554</f>
        <v>269.70687865999997</v>
      </c>
    </row>
    <row r="550" spans="1:13" x14ac:dyDescent="0.2">
      <c r="A550" s="34">
        <f>ROWDATA!B555</f>
        <v>44156.626388888886</v>
      </c>
      <c r="B550" s="36">
        <f>ROWDATA!C555</f>
        <v>509.12783812999999</v>
      </c>
      <c r="C550" s="36">
        <f>ROWDATA!C555</f>
        <v>509.12783812999999</v>
      </c>
      <c r="D550" s="36">
        <f>ROWDATA!D555</f>
        <v>496.66912841999999</v>
      </c>
      <c r="E550" s="36">
        <f>ROWDATA!D555</f>
        <v>496.66912841999999</v>
      </c>
      <c r="F550" s="36">
        <f>ROWDATA!E555</f>
        <v>337.21975708000002</v>
      </c>
      <c r="G550" s="36">
        <f>ROWDATA!E555</f>
        <v>337.21975708000002</v>
      </c>
      <c r="H550" s="36">
        <f>ROWDATA!E555</f>
        <v>337.21975708000002</v>
      </c>
      <c r="I550" s="36">
        <f>ROWDATA!F555</f>
        <v>461.15734863</v>
      </c>
      <c r="J550" s="36">
        <f>ROWDATA!F555</f>
        <v>461.15734863</v>
      </c>
      <c r="K550" s="36">
        <f>ROWDATA!G555</f>
        <v>109.68330383</v>
      </c>
      <c r="L550" s="36">
        <f>ROWDATA!H555</f>
        <v>314.62817382999998</v>
      </c>
      <c r="M550" s="36">
        <f>ROWDATA!H555</f>
        <v>314.62817382999998</v>
      </c>
    </row>
    <row r="551" spans="1:13" x14ac:dyDescent="0.2">
      <c r="A551" s="34">
        <f>ROWDATA!B556</f>
        <v>44156.627083333333</v>
      </c>
      <c r="B551" s="36">
        <f>ROWDATA!C556</f>
        <v>507.03170776000002</v>
      </c>
      <c r="C551" s="36">
        <f>ROWDATA!C556</f>
        <v>507.03170776000002</v>
      </c>
      <c r="D551" s="36">
        <f>ROWDATA!D556</f>
        <v>509.63674927</v>
      </c>
      <c r="E551" s="36">
        <f>ROWDATA!D556</f>
        <v>509.63674927</v>
      </c>
      <c r="F551" s="36">
        <f>ROWDATA!E556</f>
        <v>317.11181641000002</v>
      </c>
      <c r="G551" s="36">
        <f>ROWDATA!E556</f>
        <v>317.11181641000002</v>
      </c>
      <c r="H551" s="36">
        <f>ROWDATA!E556</f>
        <v>317.11181641000002</v>
      </c>
      <c r="I551" s="36">
        <f>ROWDATA!F556</f>
        <v>521.41235352000001</v>
      </c>
      <c r="J551" s="36">
        <f>ROWDATA!F556</f>
        <v>521.41235352000001</v>
      </c>
      <c r="K551" s="36">
        <f>ROWDATA!G556</f>
        <v>108.56494141</v>
      </c>
      <c r="L551" s="36">
        <f>ROWDATA!H556</f>
        <v>334.55310058999999</v>
      </c>
      <c r="M551" s="36">
        <f>ROWDATA!H556</f>
        <v>334.55310058999999</v>
      </c>
    </row>
    <row r="552" spans="1:13" x14ac:dyDescent="0.2">
      <c r="A552" s="34">
        <f>ROWDATA!B557</f>
        <v>44156.62777777778</v>
      </c>
      <c r="B552" s="36">
        <f>ROWDATA!C557</f>
        <v>471.57495117000002</v>
      </c>
      <c r="C552" s="36">
        <f>ROWDATA!C557</f>
        <v>471.57495117000002</v>
      </c>
      <c r="D552" s="36">
        <f>ROWDATA!D557</f>
        <v>458.53466796999999</v>
      </c>
      <c r="E552" s="36">
        <f>ROWDATA!D557</f>
        <v>458.53466796999999</v>
      </c>
      <c r="F552" s="36">
        <f>ROWDATA!E557</f>
        <v>302.30102539000001</v>
      </c>
      <c r="G552" s="36">
        <f>ROWDATA!E557</f>
        <v>302.30102539000001</v>
      </c>
      <c r="H552" s="36">
        <f>ROWDATA!E557</f>
        <v>302.30102539000001</v>
      </c>
      <c r="I552" s="36">
        <f>ROWDATA!F557</f>
        <v>458.22369385000002</v>
      </c>
      <c r="J552" s="36">
        <f>ROWDATA!F557</f>
        <v>458.22369385000002</v>
      </c>
      <c r="K552" s="36">
        <f>ROWDATA!G557</f>
        <v>108.51256561</v>
      </c>
      <c r="L552" s="36">
        <f>ROWDATA!H557</f>
        <v>312.44952393</v>
      </c>
      <c r="M552" s="36">
        <f>ROWDATA!H557</f>
        <v>312.44952393</v>
      </c>
    </row>
    <row r="553" spans="1:13" x14ac:dyDescent="0.2">
      <c r="A553" s="34">
        <f>ROWDATA!B558</f>
        <v>44156.628472222219</v>
      </c>
      <c r="B553" s="36">
        <f>ROWDATA!C558</f>
        <v>462.94848632999998</v>
      </c>
      <c r="C553" s="36">
        <f>ROWDATA!C558</f>
        <v>462.94848632999998</v>
      </c>
      <c r="D553" s="36">
        <f>ROWDATA!D558</f>
        <v>457.93804932</v>
      </c>
      <c r="E553" s="36">
        <f>ROWDATA!D558</f>
        <v>457.93804932</v>
      </c>
      <c r="F553" s="36">
        <f>ROWDATA!E558</f>
        <v>296.95736693999999</v>
      </c>
      <c r="G553" s="36">
        <f>ROWDATA!E558</f>
        <v>296.95736693999999</v>
      </c>
      <c r="H553" s="36">
        <f>ROWDATA!E558</f>
        <v>296.95736693999999</v>
      </c>
      <c r="I553" s="36">
        <f>ROWDATA!F558</f>
        <v>454.07489013999998</v>
      </c>
      <c r="J553" s="36">
        <f>ROWDATA!F558</f>
        <v>454.07489013999998</v>
      </c>
      <c r="K553" s="36">
        <f>ROWDATA!G558</f>
        <v>107.55161285</v>
      </c>
      <c r="L553" s="36">
        <f>ROWDATA!H558</f>
        <v>316.09164428999998</v>
      </c>
      <c r="M553" s="36">
        <f>ROWDATA!H558</f>
        <v>316.09164428999998</v>
      </c>
    </row>
    <row r="554" spans="1:13" x14ac:dyDescent="0.2">
      <c r="A554" s="34">
        <f>ROWDATA!B559</f>
        <v>44156.629166666666</v>
      </c>
      <c r="B554" s="36">
        <f>ROWDATA!C559</f>
        <v>339.28756714000002</v>
      </c>
      <c r="C554" s="36">
        <f>ROWDATA!C559</f>
        <v>339.28756714000002</v>
      </c>
      <c r="D554" s="36">
        <f>ROWDATA!D559</f>
        <v>389.53384398999998</v>
      </c>
      <c r="E554" s="36">
        <f>ROWDATA!D559</f>
        <v>389.53384398999998</v>
      </c>
      <c r="F554" s="36">
        <f>ROWDATA!E559</f>
        <v>245.52804565</v>
      </c>
      <c r="G554" s="36">
        <f>ROWDATA!E559</f>
        <v>245.52804565</v>
      </c>
      <c r="H554" s="36">
        <f>ROWDATA!E559</f>
        <v>245.52804565</v>
      </c>
      <c r="I554" s="36">
        <f>ROWDATA!F559</f>
        <v>441.41668700999998</v>
      </c>
      <c r="J554" s="36">
        <f>ROWDATA!F559</f>
        <v>441.41668700999998</v>
      </c>
      <c r="K554" s="36">
        <f>ROWDATA!G559</f>
        <v>102.90356445</v>
      </c>
      <c r="L554" s="36">
        <f>ROWDATA!H559</f>
        <v>281.58154296999999</v>
      </c>
      <c r="M554" s="36">
        <f>ROWDATA!H559</f>
        <v>281.58154296999999</v>
      </c>
    </row>
    <row r="555" spans="1:13" x14ac:dyDescent="0.2">
      <c r="A555" s="34">
        <f>ROWDATA!B560</f>
        <v>44156.629861111112</v>
      </c>
      <c r="B555" s="36">
        <f>ROWDATA!C560</f>
        <v>292.92654419000002</v>
      </c>
      <c r="C555" s="36">
        <f>ROWDATA!C560</f>
        <v>292.92654419000002</v>
      </c>
      <c r="D555" s="36">
        <f>ROWDATA!D560</f>
        <v>284.21582031000003</v>
      </c>
      <c r="E555" s="36">
        <f>ROWDATA!D560</f>
        <v>284.21582031000003</v>
      </c>
      <c r="F555" s="36">
        <f>ROWDATA!E560</f>
        <v>228.23013305999999</v>
      </c>
      <c r="G555" s="36">
        <f>ROWDATA!E560</f>
        <v>228.23013305999999</v>
      </c>
      <c r="H555" s="36">
        <f>ROWDATA!E560</f>
        <v>228.23013305999999</v>
      </c>
      <c r="I555" s="36">
        <f>ROWDATA!F560</f>
        <v>348.02413940000002</v>
      </c>
      <c r="J555" s="36">
        <f>ROWDATA!F560</f>
        <v>348.02413940000002</v>
      </c>
      <c r="K555" s="36">
        <f>ROWDATA!G560</f>
        <v>100.80678558</v>
      </c>
      <c r="L555" s="36">
        <f>ROWDATA!H560</f>
        <v>254.04080200000001</v>
      </c>
      <c r="M555" s="36">
        <f>ROWDATA!H560</f>
        <v>254.04080200000001</v>
      </c>
    </row>
    <row r="556" spans="1:13" x14ac:dyDescent="0.2">
      <c r="A556" s="34">
        <f>ROWDATA!B561</f>
        <v>44156.630555555559</v>
      </c>
      <c r="B556" s="36">
        <f>ROWDATA!C561</f>
        <v>302.23098755000001</v>
      </c>
      <c r="C556" s="36">
        <f>ROWDATA!C561</f>
        <v>302.23098755000001</v>
      </c>
      <c r="D556" s="36">
        <f>ROWDATA!D561</f>
        <v>287.04199218999997</v>
      </c>
      <c r="E556" s="36">
        <f>ROWDATA!D561</f>
        <v>287.04199218999997</v>
      </c>
      <c r="F556" s="36">
        <f>ROWDATA!E561</f>
        <v>230.67050171</v>
      </c>
      <c r="G556" s="36">
        <f>ROWDATA!E561</f>
        <v>230.67050171</v>
      </c>
      <c r="H556" s="36">
        <f>ROWDATA!E561</f>
        <v>230.67050171</v>
      </c>
      <c r="I556" s="36">
        <f>ROWDATA!F561</f>
        <v>326.04388427999999</v>
      </c>
      <c r="J556" s="36">
        <f>ROWDATA!F561</f>
        <v>326.04388427999999</v>
      </c>
      <c r="K556" s="36">
        <f>ROWDATA!G561</f>
        <v>97.294563289999999</v>
      </c>
      <c r="L556" s="36">
        <f>ROWDATA!H561</f>
        <v>244.54484557999999</v>
      </c>
      <c r="M556" s="36">
        <f>ROWDATA!H561</f>
        <v>244.54484557999999</v>
      </c>
    </row>
    <row r="557" spans="1:13" x14ac:dyDescent="0.2">
      <c r="A557" s="34">
        <f>ROWDATA!B562</f>
        <v>44156.631249999999</v>
      </c>
      <c r="B557" s="36">
        <f>ROWDATA!C562</f>
        <v>305.05307006999999</v>
      </c>
      <c r="C557" s="36">
        <f>ROWDATA!C562</f>
        <v>305.05307006999999</v>
      </c>
      <c r="D557" s="36">
        <f>ROWDATA!D562</f>
        <v>287.98403931000001</v>
      </c>
      <c r="E557" s="36">
        <f>ROWDATA!D562</f>
        <v>287.98403931000001</v>
      </c>
      <c r="F557" s="36">
        <f>ROWDATA!E562</f>
        <v>223.19523620999999</v>
      </c>
      <c r="G557" s="36">
        <f>ROWDATA!E562</f>
        <v>223.19523620999999</v>
      </c>
      <c r="H557" s="36">
        <f>ROWDATA!E562</f>
        <v>223.19523620999999</v>
      </c>
      <c r="I557" s="36">
        <f>ROWDATA!F562</f>
        <v>332.30102539000001</v>
      </c>
      <c r="J557" s="36">
        <f>ROWDATA!F562</f>
        <v>332.30102539000001</v>
      </c>
      <c r="K557" s="36">
        <f>ROWDATA!G562</f>
        <v>95.00559998</v>
      </c>
      <c r="L557" s="36">
        <f>ROWDATA!H562</f>
        <v>243.51390076000001</v>
      </c>
      <c r="M557" s="36">
        <f>ROWDATA!H562</f>
        <v>243.51390076000001</v>
      </c>
    </row>
    <row r="558" spans="1:13" x14ac:dyDescent="0.2">
      <c r="A558" s="34">
        <f>ROWDATA!B563</f>
        <v>44156.631944444445</v>
      </c>
      <c r="B558" s="36">
        <f>ROWDATA!C563</f>
        <v>316.30865478999999</v>
      </c>
      <c r="C558" s="36">
        <f>ROWDATA!C563</f>
        <v>316.30865478999999</v>
      </c>
      <c r="D558" s="36">
        <f>ROWDATA!D563</f>
        <v>320.82934569999998</v>
      </c>
      <c r="E558" s="36">
        <f>ROWDATA!D563</f>
        <v>320.82934569999998</v>
      </c>
      <c r="F558" s="36">
        <f>ROWDATA!E563</f>
        <v>229.14154052999999</v>
      </c>
      <c r="G558" s="36">
        <f>ROWDATA!E563</f>
        <v>229.14154052999999</v>
      </c>
      <c r="H558" s="36">
        <f>ROWDATA!E563</f>
        <v>229.14154052999999</v>
      </c>
      <c r="I558" s="36">
        <f>ROWDATA!F563</f>
        <v>334.81338500999999</v>
      </c>
      <c r="J558" s="36">
        <f>ROWDATA!F563</f>
        <v>334.81338500999999</v>
      </c>
      <c r="K558" s="36">
        <f>ROWDATA!G563</f>
        <v>94.91815948</v>
      </c>
      <c r="L558" s="36">
        <f>ROWDATA!H563</f>
        <v>238.90740966999999</v>
      </c>
      <c r="M558" s="36">
        <f>ROWDATA!H563</f>
        <v>238.90740966999999</v>
      </c>
    </row>
    <row r="559" spans="1:13" x14ac:dyDescent="0.2">
      <c r="A559" s="34">
        <f>ROWDATA!B564</f>
        <v>44156.632638888892</v>
      </c>
      <c r="B559" s="36">
        <f>ROWDATA!C564</f>
        <v>292.44281006</v>
      </c>
      <c r="C559" s="36">
        <f>ROWDATA!C564</f>
        <v>292.44281006</v>
      </c>
      <c r="D559" s="36">
        <f>ROWDATA!D564</f>
        <v>291.64233397999999</v>
      </c>
      <c r="E559" s="36">
        <f>ROWDATA!D564</f>
        <v>291.64233397999999</v>
      </c>
      <c r="F559" s="36">
        <f>ROWDATA!E564</f>
        <v>211.53459167</v>
      </c>
      <c r="G559" s="36">
        <f>ROWDATA!E564</f>
        <v>211.53459167</v>
      </c>
      <c r="H559" s="36">
        <f>ROWDATA!E564</f>
        <v>211.53459167</v>
      </c>
      <c r="I559" s="36">
        <f>ROWDATA!F564</f>
        <v>330.37188721000001</v>
      </c>
      <c r="J559" s="36">
        <f>ROWDATA!F564</f>
        <v>330.37188721000001</v>
      </c>
      <c r="K559" s="36">
        <f>ROWDATA!G564</f>
        <v>91.77300262</v>
      </c>
      <c r="L559" s="36">
        <f>ROWDATA!H564</f>
        <v>233.45254517000001</v>
      </c>
      <c r="M559" s="36">
        <f>ROWDATA!H564</f>
        <v>233.45254517000001</v>
      </c>
    </row>
    <row r="560" spans="1:13" x14ac:dyDescent="0.2">
      <c r="A560" s="34">
        <f>ROWDATA!B565</f>
        <v>44156.633333333331</v>
      </c>
      <c r="B560" s="36">
        <f>ROWDATA!C565</f>
        <v>280.76773071000002</v>
      </c>
      <c r="C560" s="36">
        <f>ROWDATA!C565</f>
        <v>280.76773071000002</v>
      </c>
      <c r="D560" s="36">
        <f>ROWDATA!D565</f>
        <v>279.16036987000001</v>
      </c>
      <c r="E560" s="36">
        <f>ROWDATA!D565</f>
        <v>279.16036987000001</v>
      </c>
      <c r="F560" s="36">
        <f>ROWDATA!E565</f>
        <v>198.26741028000001</v>
      </c>
      <c r="G560" s="36">
        <f>ROWDATA!E565</f>
        <v>198.26741028000001</v>
      </c>
      <c r="H560" s="36">
        <f>ROWDATA!E565</f>
        <v>198.26741028000001</v>
      </c>
      <c r="I560" s="36">
        <f>ROWDATA!F565</f>
        <v>307.46728516000002</v>
      </c>
      <c r="J560" s="36">
        <f>ROWDATA!F565</f>
        <v>307.46728516000002</v>
      </c>
      <c r="K560" s="36">
        <f>ROWDATA!G565</f>
        <v>90.497360229999998</v>
      </c>
      <c r="L560" s="36">
        <f>ROWDATA!H565</f>
        <v>214.67729187</v>
      </c>
      <c r="M560" s="36">
        <f>ROWDATA!H565</f>
        <v>214.67729187</v>
      </c>
    </row>
    <row r="561" spans="1:13" x14ac:dyDescent="0.2">
      <c r="A561" s="34">
        <f>ROWDATA!B566</f>
        <v>44156.634027777778</v>
      </c>
      <c r="B561" s="36">
        <f>ROWDATA!C566</f>
        <v>288.00805664000001</v>
      </c>
      <c r="C561" s="36">
        <f>ROWDATA!C566</f>
        <v>288.00805664000001</v>
      </c>
      <c r="D561" s="36">
        <f>ROWDATA!D566</f>
        <v>286.53961182</v>
      </c>
      <c r="E561" s="36">
        <f>ROWDATA!D566</f>
        <v>286.53961182</v>
      </c>
      <c r="F561" s="36">
        <f>ROWDATA!E566</f>
        <v>195.78105163999999</v>
      </c>
      <c r="G561" s="36">
        <f>ROWDATA!E566</f>
        <v>195.78105163999999</v>
      </c>
      <c r="H561" s="36">
        <f>ROWDATA!E566</f>
        <v>195.78105163999999</v>
      </c>
      <c r="I561" s="36">
        <f>ROWDATA!F566</f>
        <v>294.61245728</v>
      </c>
      <c r="J561" s="36">
        <f>ROWDATA!F566</f>
        <v>294.61245728</v>
      </c>
      <c r="K561" s="36">
        <f>ROWDATA!G566</f>
        <v>89.58878326</v>
      </c>
      <c r="L561" s="36">
        <f>ROWDATA!H566</f>
        <v>203.95120238999999</v>
      </c>
      <c r="M561" s="36">
        <f>ROWDATA!H566</f>
        <v>203.95120238999999</v>
      </c>
    </row>
    <row r="562" spans="1:13" x14ac:dyDescent="0.2">
      <c r="A562" s="34">
        <f>ROWDATA!B567</f>
        <v>44156.634722222225</v>
      </c>
      <c r="B562" s="36">
        <f>ROWDATA!C567</f>
        <v>269.88259887999999</v>
      </c>
      <c r="C562" s="36">
        <f>ROWDATA!C567</f>
        <v>269.88259887999999</v>
      </c>
      <c r="D562" s="36">
        <f>ROWDATA!D567</f>
        <v>276.06707763999998</v>
      </c>
      <c r="E562" s="36">
        <f>ROWDATA!D567</f>
        <v>276.06707763999998</v>
      </c>
      <c r="F562" s="36">
        <f>ROWDATA!E567</f>
        <v>187.84237671</v>
      </c>
      <c r="G562" s="36">
        <f>ROWDATA!E567</f>
        <v>187.84237671</v>
      </c>
      <c r="H562" s="36">
        <f>ROWDATA!E567</f>
        <v>187.84237671</v>
      </c>
      <c r="I562" s="36">
        <f>ROWDATA!F567</f>
        <v>286.40979004000002</v>
      </c>
      <c r="J562" s="36">
        <f>ROWDATA!F567</f>
        <v>286.40979004000002</v>
      </c>
      <c r="K562" s="36">
        <f>ROWDATA!G567</f>
        <v>88.260772709999998</v>
      </c>
      <c r="L562" s="36">
        <f>ROWDATA!H567</f>
        <v>192.99234009</v>
      </c>
      <c r="M562" s="36">
        <f>ROWDATA!H567</f>
        <v>192.99234009</v>
      </c>
    </row>
    <row r="563" spans="1:13" x14ac:dyDescent="0.2">
      <c r="A563" s="34">
        <f>ROWDATA!B568</f>
        <v>44156.635416666664</v>
      </c>
      <c r="B563" s="36">
        <f>ROWDATA!C568</f>
        <v>280.44525146000001</v>
      </c>
      <c r="C563" s="36">
        <f>ROWDATA!C568</f>
        <v>280.44525146000001</v>
      </c>
      <c r="D563" s="36">
        <f>ROWDATA!D568</f>
        <v>272.53463744999999</v>
      </c>
      <c r="E563" s="36">
        <f>ROWDATA!D568</f>
        <v>272.53463744999999</v>
      </c>
      <c r="F563" s="36">
        <f>ROWDATA!E568</f>
        <v>189.94290161000001</v>
      </c>
      <c r="G563" s="36">
        <f>ROWDATA!E568</f>
        <v>189.94290161000001</v>
      </c>
      <c r="H563" s="36">
        <f>ROWDATA!E568</f>
        <v>189.94290161000001</v>
      </c>
      <c r="I563" s="36">
        <f>ROWDATA!F568</f>
        <v>278.43417357999999</v>
      </c>
      <c r="J563" s="36">
        <f>ROWDATA!F568</f>
        <v>278.43417357999999</v>
      </c>
      <c r="K563" s="36">
        <f>ROWDATA!G568</f>
        <v>87.981140139999994</v>
      </c>
      <c r="L563" s="36">
        <f>ROWDATA!H568</f>
        <v>190.84750366</v>
      </c>
      <c r="M563" s="36">
        <f>ROWDATA!H568</f>
        <v>190.84750366</v>
      </c>
    </row>
    <row r="564" spans="1:13" x14ac:dyDescent="0.2">
      <c r="A564" s="34">
        <f>ROWDATA!B569</f>
        <v>44156.636111111111</v>
      </c>
      <c r="B564" s="36">
        <f>ROWDATA!C569</f>
        <v>290.81414795000001</v>
      </c>
      <c r="C564" s="36">
        <f>ROWDATA!C569</f>
        <v>290.81414795000001</v>
      </c>
      <c r="D564" s="36">
        <f>ROWDATA!D569</f>
        <v>286.17825317</v>
      </c>
      <c r="E564" s="36">
        <f>ROWDATA!D569</f>
        <v>286.17825317</v>
      </c>
      <c r="F564" s="36">
        <f>ROWDATA!E569</f>
        <v>192.25971985000001</v>
      </c>
      <c r="G564" s="36">
        <f>ROWDATA!E569</f>
        <v>192.25971985000001</v>
      </c>
      <c r="H564" s="36">
        <f>ROWDATA!E569</f>
        <v>192.25971985000001</v>
      </c>
      <c r="I564" s="36">
        <f>ROWDATA!F569</f>
        <v>290.83514403999999</v>
      </c>
      <c r="J564" s="36">
        <f>ROWDATA!F569</f>
        <v>290.83514403999999</v>
      </c>
      <c r="K564" s="36">
        <f>ROWDATA!G569</f>
        <v>88.208396910000005</v>
      </c>
      <c r="L564" s="36">
        <f>ROWDATA!H569</f>
        <v>195.22094727000001</v>
      </c>
      <c r="M564" s="36">
        <f>ROWDATA!H569</f>
        <v>195.22094727000001</v>
      </c>
    </row>
    <row r="565" spans="1:13" x14ac:dyDescent="0.2">
      <c r="A565" s="34">
        <f>ROWDATA!B570</f>
        <v>44156.636805555558</v>
      </c>
      <c r="B565" s="36">
        <f>ROWDATA!C570</f>
        <v>289.97546387</v>
      </c>
      <c r="C565" s="36">
        <f>ROWDATA!C570</f>
        <v>289.97546387</v>
      </c>
      <c r="D565" s="36">
        <f>ROWDATA!D570</f>
        <v>282.94400023999998</v>
      </c>
      <c r="E565" s="36">
        <f>ROWDATA!D570</f>
        <v>282.94400023999998</v>
      </c>
      <c r="F565" s="36">
        <f>ROWDATA!E570</f>
        <v>203.0400238</v>
      </c>
      <c r="G565" s="36">
        <f>ROWDATA!E570</f>
        <v>203.0400238</v>
      </c>
      <c r="H565" s="36">
        <f>ROWDATA!E570</f>
        <v>203.0400238</v>
      </c>
      <c r="I565" s="36">
        <f>ROWDATA!F570</f>
        <v>299.00527954</v>
      </c>
      <c r="J565" s="36">
        <f>ROWDATA!F570</f>
        <v>299.00527954</v>
      </c>
      <c r="K565" s="36">
        <f>ROWDATA!G570</f>
        <v>88.243316649999997</v>
      </c>
      <c r="L565" s="36">
        <f>ROWDATA!H570</f>
        <v>206.56211852999999</v>
      </c>
      <c r="M565" s="36">
        <f>ROWDATA!H570</f>
        <v>206.56211852999999</v>
      </c>
    </row>
    <row r="566" spans="1:13" x14ac:dyDescent="0.2">
      <c r="A566" s="34">
        <f>ROWDATA!B571</f>
        <v>44156.637499999997</v>
      </c>
      <c r="B566" s="36">
        <f>ROWDATA!C571</f>
        <v>314.14779663000002</v>
      </c>
      <c r="C566" s="36">
        <f>ROWDATA!C571</f>
        <v>314.14779663000002</v>
      </c>
      <c r="D566" s="36">
        <f>ROWDATA!D571</f>
        <v>292.58413696000002</v>
      </c>
      <c r="E566" s="36">
        <f>ROWDATA!D571</f>
        <v>292.58413696000002</v>
      </c>
      <c r="F566" s="36">
        <f>ROWDATA!E571</f>
        <v>208.69271850999999</v>
      </c>
      <c r="G566" s="36">
        <f>ROWDATA!E571</f>
        <v>208.69271850999999</v>
      </c>
      <c r="H566" s="36">
        <f>ROWDATA!E571</f>
        <v>208.69271850999999</v>
      </c>
      <c r="I566" s="36">
        <f>ROWDATA!F571</f>
        <v>319.96511841</v>
      </c>
      <c r="J566" s="36">
        <f>ROWDATA!F571</f>
        <v>319.96511841</v>
      </c>
      <c r="K566" s="36">
        <f>ROWDATA!G571</f>
        <v>87.981140139999994</v>
      </c>
      <c r="L566" s="36">
        <f>ROWDATA!H571</f>
        <v>212.46560668999999</v>
      </c>
      <c r="M566" s="36">
        <f>ROWDATA!H571</f>
        <v>212.46560668999999</v>
      </c>
    </row>
    <row r="567" spans="1:13" x14ac:dyDescent="0.2">
      <c r="A567" s="34">
        <f>ROWDATA!B572</f>
        <v>44156.638194444444</v>
      </c>
      <c r="B567" s="36">
        <f>ROWDATA!C572</f>
        <v>340.31948853</v>
      </c>
      <c r="C567" s="36">
        <f>ROWDATA!C572</f>
        <v>340.31948853</v>
      </c>
      <c r="D567" s="36">
        <f>ROWDATA!D572</f>
        <v>327.56497192</v>
      </c>
      <c r="E567" s="36">
        <f>ROWDATA!D572</f>
        <v>327.56497192</v>
      </c>
      <c r="F567" s="36">
        <f>ROWDATA!E572</f>
        <v>228.06033325000001</v>
      </c>
      <c r="G567" s="36">
        <f>ROWDATA!E572</f>
        <v>228.06033325000001</v>
      </c>
      <c r="H567" s="36">
        <f>ROWDATA!E572</f>
        <v>228.06033325000001</v>
      </c>
      <c r="I567" s="36">
        <f>ROWDATA!F572</f>
        <v>335.57525635000002</v>
      </c>
      <c r="J567" s="36">
        <f>ROWDATA!F572</f>
        <v>335.57525635000002</v>
      </c>
      <c r="K567" s="36">
        <f>ROWDATA!G572</f>
        <v>89.920791629999997</v>
      </c>
      <c r="L567" s="36">
        <f>ROWDATA!H572</f>
        <v>228.28063965000001</v>
      </c>
      <c r="M567" s="36">
        <f>ROWDATA!H572</f>
        <v>228.28063965000001</v>
      </c>
    </row>
    <row r="568" spans="1:13" x14ac:dyDescent="0.2">
      <c r="A568" s="34">
        <f>ROWDATA!B573</f>
        <v>44156.638888888891</v>
      </c>
      <c r="B568" s="36">
        <f>ROWDATA!C573</f>
        <v>355.75131226000002</v>
      </c>
      <c r="C568" s="36">
        <f>ROWDATA!C573</f>
        <v>355.75131226000002</v>
      </c>
      <c r="D568" s="36">
        <f>ROWDATA!D573</f>
        <v>341.94647216999999</v>
      </c>
      <c r="E568" s="36">
        <f>ROWDATA!D573</f>
        <v>341.94647216999999</v>
      </c>
      <c r="F568" s="36">
        <f>ROWDATA!E573</f>
        <v>239.28837584999999</v>
      </c>
      <c r="G568" s="36">
        <f>ROWDATA!E573</f>
        <v>239.28837584999999</v>
      </c>
      <c r="H568" s="36">
        <f>ROWDATA!E573</f>
        <v>239.28837584999999</v>
      </c>
      <c r="I568" s="36">
        <f>ROWDATA!F573</f>
        <v>367.32925415</v>
      </c>
      <c r="J568" s="36">
        <f>ROWDATA!F573</f>
        <v>367.32925415</v>
      </c>
      <c r="K568" s="36">
        <f>ROWDATA!G573</f>
        <v>89.53626251</v>
      </c>
      <c r="L568" s="36">
        <f>ROWDATA!H573</f>
        <v>250.29907227000001</v>
      </c>
      <c r="M568" s="36">
        <f>ROWDATA!H573</f>
        <v>250.29907227000001</v>
      </c>
    </row>
    <row r="569" spans="1:13" x14ac:dyDescent="0.2">
      <c r="A569" s="34">
        <f>ROWDATA!B574</f>
        <v>44156.63958333333</v>
      </c>
      <c r="B569" s="36">
        <f>ROWDATA!C574</f>
        <v>393.62902831999997</v>
      </c>
      <c r="C569" s="36">
        <f>ROWDATA!C574</f>
        <v>393.62902831999997</v>
      </c>
      <c r="D569" s="36">
        <f>ROWDATA!D574</f>
        <v>385.45175171</v>
      </c>
      <c r="E569" s="36">
        <f>ROWDATA!D574</f>
        <v>385.45175171</v>
      </c>
      <c r="F569" s="36">
        <f>ROWDATA!E574</f>
        <v>248.13822937</v>
      </c>
      <c r="G569" s="36">
        <f>ROWDATA!E574</f>
        <v>248.13822937</v>
      </c>
      <c r="H569" s="36">
        <f>ROWDATA!E574</f>
        <v>248.13822937</v>
      </c>
      <c r="I569" s="36">
        <f>ROWDATA!F574</f>
        <v>392.22567749000001</v>
      </c>
      <c r="J569" s="36">
        <f>ROWDATA!F574</f>
        <v>392.22567749000001</v>
      </c>
      <c r="K569" s="36">
        <f>ROWDATA!G574</f>
        <v>89.5537262</v>
      </c>
      <c r="L569" s="36">
        <f>ROWDATA!H574</f>
        <v>239.35630798</v>
      </c>
      <c r="M569" s="36">
        <f>ROWDATA!H574</f>
        <v>239.35630798</v>
      </c>
    </row>
    <row r="570" spans="1:13" x14ac:dyDescent="0.2">
      <c r="A570" s="34">
        <f>ROWDATA!B575</f>
        <v>44156.640277777777</v>
      </c>
      <c r="B570" s="36">
        <f>ROWDATA!C575</f>
        <v>388.82382202000002</v>
      </c>
      <c r="C570" s="36">
        <f>ROWDATA!C575</f>
        <v>388.82382202000002</v>
      </c>
      <c r="D570" s="36">
        <f>ROWDATA!D575</f>
        <v>378.81063842999998</v>
      </c>
      <c r="E570" s="36">
        <f>ROWDATA!D575</f>
        <v>378.81063842999998</v>
      </c>
      <c r="F570" s="36">
        <f>ROWDATA!E575</f>
        <v>255.86035156</v>
      </c>
      <c r="G570" s="36">
        <f>ROWDATA!E575</f>
        <v>255.86035156</v>
      </c>
      <c r="H570" s="36">
        <f>ROWDATA!E575</f>
        <v>255.86035156</v>
      </c>
      <c r="I570" s="36">
        <f>ROWDATA!F575</f>
        <v>415.25778198</v>
      </c>
      <c r="J570" s="36">
        <f>ROWDATA!F575</f>
        <v>415.25778198</v>
      </c>
      <c r="K570" s="36">
        <f>ROWDATA!G575</f>
        <v>89.186805730000003</v>
      </c>
      <c r="L570" s="36">
        <f>ROWDATA!H575</f>
        <v>259.42910767000001</v>
      </c>
      <c r="M570" s="36">
        <f>ROWDATA!H575</f>
        <v>259.42910767000001</v>
      </c>
    </row>
    <row r="571" spans="1:13" x14ac:dyDescent="0.2">
      <c r="A571" s="34">
        <f>ROWDATA!B576</f>
        <v>44156.640972222223</v>
      </c>
      <c r="B571" s="36">
        <f>ROWDATA!C576</f>
        <v>387.08242797999998</v>
      </c>
      <c r="C571" s="36">
        <f>ROWDATA!C576</f>
        <v>387.08242797999998</v>
      </c>
      <c r="D571" s="36">
        <f>ROWDATA!D576</f>
        <v>368.44854736000002</v>
      </c>
      <c r="E571" s="36">
        <f>ROWDATA!D576</f>
        <v>368.44854736000002</v>
      </c>
      <c r="F571" s="36">
        <f>ROWDATA!E576</f>
        <v>246.03770446999999</v>
      </c>
      <c r="G571" s="36">
        <f>ROWDATA!E576</f>
        <v>246.03770446999999</v>
      </c>
      <c r="H571" s="36">
        <f>ROWDATA!E576</f>
        <v>246.03770446999999</v>
      </c>
      <c r="I571" s="36">
        <f>ROWDATA!F576</f>
        <v>425.93865966999999</v>
      </c>
      <c r="J571" s="36">
        <f>ROWDATA!F576</f>
        <v>425.93865966999999</v>
      </c>
      <c r="K571" s="36">
        <f>ROWDATA!G576</f>
        <v>89.012214659999998</v>
      </c>
      <c r="L571" s="36">
        <f>ROWDATA!H576</f>
        <v>258.31494141000002</v>
      </c>
      <c r="M571" s="36">
        <f>ROWDATA!H576</f>
        <v>258.31494141000002</v>
      </c>
    </row>
    <row r="572" spans="1:13" x14ac:dyDescent="0.2">
      <c r="A572" s="34">
        <f>ROWDATA!B577</f>
        <v>44156.64166666667</v>
      </c>
      <c r="B572" s="36">
        <f>ROWDATA!C577</f>
        <v>377.47174072000001</v>
      </c>
      <c r="C572" s="36">
        <f>ROWDATA!C577</f>
        <v>377.47174072000001</v>
      </c>
      <c r="D572" s="36">
        <f>ROWDATA!D577</f>
        <v>381.90365601000002</v>
      </c>
      <c r="E572" s="36">
        <f>ROWDATA!D577</f>
        <v>381.90365601000002</v>
      </c>
      <c r="F572" s="36">
        <f>ROWDATA!E577</f>
        <v>235.67456055</v>
      </c>
      <c r="G572" s="36">
        <f>ROWDATA!E577</f>
        <v>235.67456055</v>
      </c>
      <c r="H572" s="36">
        <f>ROWDATA!E577</f>
        <v>235.67456055</v>
      </c>
      <c r="I572" s="36">
        <f>ROWDATA!F577</f>
        <v>399.98956299000002</v>
      </c>
      <c r="J572" s="36">
        <f>ROWDATA!F577</f>
        <v>399.98956299000002</v>
      </c>
      <c r="K572" s="36">
        <f>ROWDATA!G577</f>
        <v>88.557861329999994</v>
      </c>
      <c r="L572" s="36">
        <f>ROWDATA!H577</f>
        <v>258.84704590000001</v>
      </c>
      <c r="M572" s="36">
        <f>ROWDATA!H577</f>
        <v>258.84704590000001</v>
      </c>
    </row>
    <row r="573" spans="1:13" x14ac:dyDescent="0.2">
      <c r="A573" s="34">
        <f>ROWDATA!B578</f>
        <v>44156.642361111109</v>
      </c>
      <c r="B573" s="36">
        <f>ROWDATA!C578</f>
        <v>356.41253662000003</v>
      </c>
      <c r="C573" s="36">
        <f>ROWDATA!C578</f>
        <v>356.41253662000003</v>
      </c>
      <c r="D573" s="36">
        <f>ROWDATA!D578</f>
        <v>360.55126953000001</v>
      </c>
      <c r="E573" s="36">
        <f>ROWDATA!D578</f>
        <v>360.55126953000001</v>
      </c>
      <c r="F573" s="36">
        <f>ROWDATA!E578</f>
        <v>231.89044189000001</v>
      </c>
      <c r="G573" s="36">
        <f>ROWDATA!E578</f>
        <v>231.89044189000001</v>
      </c>
      <c r="H573" s="36">
        <f>ROWDATA!E578</f>
        <v>231.89044189000001</v>
      </c>
      <c r="I573" s="36">
        <f>ROWDATA!F578</f>
        <v>397.05590819999998</v>
      </c>
      <c r="J573" s="36">
        <f>ROWDATA!F578</f>
        <v>397.05590819999998</v>
      </c>
      <c r="K573" s="36">
        <f>ROWDATA!G578</f>
        <v>88.208396910000005</v>
      </c>
      <c r="L573" s="36">
        <f>ROWDATA!H578</f>
        <v>250.91441345000001</v>
      </c>
      <c r="M573" s="36">
        <f>ROWDATA!H578</f>
        <v>250.91441345000001</v>
      </c>
    </row>
    <row r="574" spans="1:13" x14ac:dyDescent="0.2">
      <c r="A574" s="34">
        <f>ROWDATA!B579</f>
        <v>44156.643055555556</v>
      </c>
      <c r="B574" s="36">
        <f>ROWDATA!C579</f>
        <v>345.70541381999999</v>
      </c>
      <c r="C574" s="36">
        <f>ROWDATA!C579</f>
        <v>345.70541381999999</v>
      </c>
      <c r="D574" s="36">
        <f>ROWDATA!D579</f>
        <v>345.27499390000003</v>
      </c>
      <c r="E574" s="36">
        <f>ROWDATA!D579</f>
        <v>345.27499390000003</v>
      </c>
      <c r="F574" s="36">
        <f>ROWDATA!E579</f>
        <v>225.83624268</v>
      </c>
      <c r="G574" s="36">
        <f>ROWDATA!E579</f>
        <v>225.83624268</v>
      </c>
      <c r="H574" s="36">
        <f>ROWDATA!E579</f>
        <v>225.83624268</v>
      </c>
      <c r="I574" s="36">
        <f>ROWDATA!F579</f>
        <v>376.53591919000002</v>
      </c>
      <c r="J574" s="36">
        <f>ROWDATA!F579</f>
        <v>376.53591919000002</v>
      </c>
      <c r="K574" s="36">
        <f>ROWDATA!G579</f>
        <v>87.893852229999993</v>
      </c>
      <c r="L574" s="36">
        <f>ROWDATA!H579</f>
        <v>254.14068603999999</v>
      </c>
      <c r="M574" s="36">
        <f>ROWDATA!H579</f>
        <v>254.14068603999999</v>
      </c>
    </row>
    <row r="575" spans="1:13" x14ac:dyDescent="0.2">
      <c r="A575" s="34">
        <f>ROWDATA!B580</f>
        <v>44156.643750000003</v>
      </c>
      <c r="B575" s="36">
        <f>ROWDATA!C580</f>
        <v>353.49368285999998</v>
      </c>
      <c r="C575" s="36">
        <f>ROWDATA!C580</f>
        <v>353.49368285999998</v>
      </c>
      <c r="D575" s="36">
        <f>ROWDATA!D580</f>
        <v>346.15411376999998</v>
      </c>
      <c r="E575" s="36">
        <f>ROWDATA!D580</f>
        <v>346.15411376999998</v>
      </c>
      <c r="F575" s="36">
        <f>ROWDATA!E580</f>
        <v>232.67829895</v>
      </c>
      <c r="G575" s="36">
        <f>ROWDATA!E580</f>
        <v>232.67829895</v>
      </c>
      <c r="H575" s="36">
        <f>ROWDATA!E580</f>
        <v>232.67829895</v>
      </c>
      <c r="I575" s="36">
        <f>ROWDATA!F580</f>
        <v>367.34539795000001</v>
      </c>
      <c r="J575" s="36">
        <f>ROWDATA!F580</f>
        <v>367.34539795000001</v>
      </c>
      <c r="K575" s="36">
        <f>ROWDATA!G580</f>
        <v>88.173332209999998</v>
      </c>
      <c r="L575" s="36">
        <f>ROWDATA!H580</f>
        <v>250.63171387</v>
      </c>
      <c r="M575" s="36">
        <f>ROWDATA!H580</f>
        <v>250.63171387</v>
      </c>
    </row>
    <row r="576" spans="1:13" x14ac:dyDescent="0.2">
      <c r="A576" s="34">
        <f>ROWDATA!B581</f>
        <v>44156.644444444442</v>
      </c>
      <c r="B576" s="36">
        <f>ROWDATA!C581</f>
        <v>362.12066650000003</v>
      </c>
      <c r="C576" s="36">
        <f>ROWDATA!C581</f>
        <v>362.12066650000003</v>
      </c>
      <c r="D576" s="36">
        <f>ROWDATA!D581</f>
        <v>356.84625244</v>
      </c>
      <c r="E576" s="36">
        <f>ROWDATA!D581</f>
        <v>356.84625244</v>
      </c>
      <c r="F576" s="36">
        <f>ROWDATA!E581</f>
        <v>243.95259093999999</v>
      </c>
      <c r="G576" s="36">
        <f>ROWDATA!E581</f>
        <v>243.95259093999999</v>
      </c>
      <c r="H576" s="36">
        <f>ROWDATA!E581</f>
        <v>243.95259093999999</v>
      </c>
      <c r="I576" s="36">
        <f>ROWDATA!F581</f>
        <v>389.87551880000001</v>
      </c>
      <c r="J576" s="36">
        <f>ROWDATA!F581</f>
        <v>389.87551880000001</v>
      </c>
      <c r="K576" s="36">
        <f>ROWDATA!G581</f>
        <v>88.295837399999996</v>
      </c>
      <c r="L576" s="36">
        <f>ROWDATA!H581</f>
        <v>256.26940918000003</v>
      </c>
      <c r="M576" s="36">
        <f>ROWDATA!H581</f>
        <v>256.26940918000003</v>
      </c>
    </row>
    <row r="577" spans="1:13" x14ac:dyDescent="0.2">
      <c r="A577" s="34">
        <f>ROWDATA!B582</f>
        <v>44156.645138888889</v>
      </c>
      <c r="B577" s="36">
        <f>ROWDATA!C582</f>
        <v>399.06320190000002</v>
      </c>
      <c r="C577" s="36">
        <f>ROWDATA!C582</f>
        <v>399.06320190000002</v>
      </c>
      <c r="D577" s="36">
        <f>ROWDATA!D582</f>
        <v>373.26849364999998</v>
      </c>
      <c r="E577" s="36">
        <f>ROWDATA!D582</f>
        <v>373.26849364999998</v>
      </c>
      <c r="F577" s="36">
        <f>ROWDATA!E582</f>
        <v>255.02626038</v>
      </c>
      <c r="G577" s="36">
        <f>ROWDATA!E582</f>
        <v>255.02626038</v>
      </c>
      <c r="H577" s="36">
        <f>ROWDATA!E582</f>
        <v>255.02626038</v>
      </c>
      <c r="I577" s="36">
        <f>ROWDATA!F582</f>
        <v>417.78601073999999</v>
      </c>
      <c r="J577" s="36">
        <f>ROWDATA!F582</f>
        <v>417.78601073999999</v>
      </c>
      <c r="K577" s="36">
        <f>ROWDATA!G582</f>
        <v>88.295837399999996</v>
      </c>
      <c r="L577" s="36">
        <f>ROWDATA!H582</f>
        <v>266.73001098999998</v>
      </c>
      <c r="M577" s="36">
        <f>ROWDATA!H582</f>
        <v>266.73001098999998</v>
      </c>
    </row>
    <row r="578" spans="1:13" x14ac:dyDescent="0.2">
      <c r="A578" s="34">
        <f>ROWDATA!B583</f>
        <v>44156.645833333336</v>
      </c>
      <c r="B578" s="36">
        <f>ROWDATA!C583</f>
        <v>440.58389282000002</v>
      </c>
      <c r="C578" s="36">
        <f>ROWDATA!C583</f>
        <v>440.58389282000002</v>
      </c>
      <c r="D578" s="36">
        <f>ROWDATA!D583</f>
        <v>412.51861572000001</v>
      </c>
      <c r="E578" s="36">
        <f>ROWDATA!D583</f>
        <v>412.51861572000001</v>
      </c>
      <c r="F578" s="36">
        <f>ROWDATA!E583</f>
        <v>250.31581116000001</v>
      </c>
      <c r="G578" s="36">
        <f>ROWDATA!E583</f>
        <v>250.31581116000001</v>
      </c>
      <c r="H578" s="36">
        <f>ROWDATA!E583</f>
        <v>250.31581116000001</v>
      </c>
      <c r="I578" s="36">
        <f>ROWDATA!F583</f>
        <v>452.32437134000003</v>
      </c>
      <c r="J578" s="36">
        <f>ROWDATA!F583</f>
        <v>452.32437134000003</v>
      </c>
      <c r="K578" s="36">
        <f>ROWDATA!G583</f>
        <v>88.418045039999996</v>
      </c>
      <c r="L578" s="36">
        <f>ROWDATA!H583</f>
        <v>268.02728271000001</v>
      </c>
      <c r="M578" s="36">
        <f>ROWDATA!H583</f>
        <v>268.02728271000001</v>
      </c>
    </row>
    <row r="579" spans="1:13" x14ac:dyDescent="0.2">
      <c r="A579" s="34">
        <f>ROWDATA!B584</f>
        <v>44156.646527777775</v>
      </c>
      <c r="B579" s="36">
        <f>ROWDATA!C584</f>
        <v>454.25753784</v>
      </c>
      <c r="C579" s="36">
        <f>ROWDATA!C584</f>
        <v>454.25753784</v>
      </c>
      <c r="D579" s="36">
        <f>ROWDATA!D584</f>
        <v>442.23852539000001</v>
      </c>
      <c r="E579" s="36">
        <f>ROWDATA!D584</f>
        <v>442.23852539000001</v>
      </c>
      <c r="F579" s="36">
        <f>ROWDATA!E584</f>
        <v>254.315979</v>
      </c>
      <c r="G579" s="36">
        <f>ROWDATA!E584</f>
        <v>254.315979</v>
      </c>
      <c r="H579" s="36">
        <f>ROWDATA!E584</f>
        <v>254.315979</v>
      </c>
      <c r="I579" s="36">
        <f>ROWDATA!F584</f>
        <v>448.64526367000002</v>
      </c>
      <c r="J579" s="36">
        <f>ROWDATA!F584</f>
        <v>448.64526367000002</v>
      </c>
      <c r="K579" s="36">
        <f>ROWDATA!G584</f>
        <v>87.963829039999993</v>
      </c>
      <c r="L579" s="36">
        <f>ROWDATA!H584</f>
        <v>268.17681885000002</v>
      </c>
      <c r="M579" s="36">
        <f>ROWDATA!H584</f>
        <v>268.17681885000002</v>
      </c>
    </row>
    <row r="580" spans="1:13" x14ac:dyDescent="0.2">
      <c r="A580" s="34">
        <f>ROWDATA!B585</f>
        <v>44156.647222222222</v>
      </c>
      <c r="B580" s="36">
        <f>ROWDATA!C585</f>
        <v>477.75057982999999</v>
      </c>
      <c r="C580" s="36">
        <f>ROWDATA!C585</f>
        <v>477.75057982999999</v>
      </c>
      <c r="D580" s="36">
        <f>ROWDATA!D585</f>
        <v>470.60775756999999</v>
      </c>
      <c r="E580" s="36">
        <f>ROWDATA!D585</f>
        <v>470.60775756999999</v>
      </c>
      <c r="F580" s="36">
        <f>ROWDATA!E585</f>
        <v>258.09985352000001</v>
      </c>
      <c r="G580" s="36">
        <f>ROWDATA!E585</f>
        <v>258.09985352000001</v>
      </c>
      <c r="H580" s="36">
        <f>ROWDATA!E585</f>
        <v>258.09985352000001</v>
      </c>
      <c r="I580" s="36">
        <f>ROWDATA!F585</f>
        <v>464.65811157000002</v>
      </c>
      <c r="J580" s="36">
        <f>ROWDATA!F585</f>
        <v>464.65811157000002</v>
      </c>
      <c r="K580" s="36">
        <f>ROWDATA!G585</f>
        <v>87.754035950000002</v>
      </c>
      <c r="L580" s="36">
        <f>ROWDATA!H585</f>
        <v>267.79452515000003</v>
      </c>
      <c r="M580" s="36">
        <f>ROWDATA!H585</f>
        <v>267.79452515000003</v>
      </c>
    </row>
    <row r="581" spans="1:13" x14ac:dyDescent="0.2">
      <c r="A581" s="34">
        <f>ROWDATA!B586</f>
        <v>44156.647916666669</v>
      </c>
      <c r="B581" s="36">
        <f>ROWDATA!C586</f>
        <v>492.82662964000002</v>
      </c>
      <c r="C581" s="36">
        <f>ROWDATA!C586</f>
        <v>492.82662964000002</v>
      </c>
      <c r="D581" s="36">
        <f>ROWDATA!D586</f>
        <v>488.20706177</v>
      </c>
      <c r="E581" s="36">
        <f>ROWDATA!D586</f>
        <v>488.20706177</v>
      </c>
      <c r="F581" s="36">
        <f>ROWDATA!E586</f>
        <v>262.00729369999999</v>
      </c>
      <c r="G581" s="36">
        <f>ROWDATA!E586</f>
        <v>262.00729369999999</v>
      </c>
      <c r="H581" s="36">
        <f>ROWDATA!E586</f>
        <v>262.00729369999999</v>
      </c>
      <c r="I581" s="36">
        <f>ROWDATA!F586</f>
        <v>469.89270019999998</v>
      </c>
      <c r="J581" s="36">
        <f>ROWDATA!F586</f>
        <v>469.89270019999998</v>
      </c>
      <c r="K581" s="36">
        <f>ROWDATA!G586</f>
        <v>87.771491999999995</v>
      </c>
      <c r="L581" s="36">
        <f>ROWDATA!H586</f>
        <v>265.53262329</v>
      </c>
      <c r="M581" s="36">
        <f>ROWDATA!H586</f>
        <v>265.53262329</v>
      </c>
    </row>
    <row r="582" spans="1:13" x14ac:dyDescent="0.2">
      <c r="A582" s="34">
        <f>ROWDATA!B587</f>
        <v>44156.648611111108</v>
      </c>
      <c r="B582" s="36">
        <f>ROWDATA!C587</f>
        <v>482.55551147</v>
      </c>
      <c r="C582" s="36">
        <f>ROWDATA!C587</f>
        <v>482.55551147</v>
      </c>
      <c r="D582" s="36">
        <f>ROWDATA!D587</f>
        <v>487.81436157000002</v>
      </c>
      <c r="E582" s="36">
        <f>ROWDATA!D587</f>
        <v>487.81436157000002</v>
      </c>
      <c r="F582" s="36">
        <f>ROWDATA!E587</f>
        <v>268.84881591999999</v>
      </c>
      <c r="G582" s="36">
        <f>ROWDATA!E587</f>
        <v>268.84881591999999</v>
      </c>
      <c r="H582" s="36">
        <f>ROWDATA!E587</f>
        <v>268.84881591999999</v>
      </c>
      <c r="I582" s="36">
        <f>ROWDATA!F587</f>
        <v>473.40957642000001</v>
      </c>
      <c r="J582" s="36">
        <f>ROWDATA!F587</f>
        <v>473.40957642000001</v>
      </c>
      <c r="K582" s="36">
        <f>ROWDATA!G587</f>
        <v>88.01605988</v>
      </c>
      <c r="L582" s="36">
        <f>ROWDATA!H587</f>
        <v>277.00805664000001</v>
      </c>
      <c r="M582" s="36">
        <f>ROWDATA!H587</f>
        <v>277.00805664000001</v>
      </c>
    </row>
    <row r="583" spans="1:13" x14ac:dyDescent="0.2">
      <c r="A583" s="34">
        <f>ROWDATA!B588</f>
        <v>44156.649305555555</v>
      </c>
      <c r="B583" s="36">
        <f>ROWDATA!C588</f>
        <v>507.03170776000002</v>
      </c>
      <c r="C583" s="36">
        <f>ROWDATA!C588</f>
        <v>507.03170776000002</v>
      </c>
      <c r="D583" s="36">
        <f>ROWDATA!D588</f>
        <v>495.53881835999999</v>
      </c>
      <c r="E583" s="36">
        <f>ROWDATA!D588</f>
        <v>495.53881835999999</v>
      </c>
      <c r="F583" s="36">
        <f>ROWDATA!E588</f>
        <v>282.37802124000001</v>
      </c>
      <c r="G583" s="36">
        <f>ROWDATA!E588</f>
        <v>282.37802124000001</v>
      </c>
      <c r="H583" s="36">
        <f>ROWDATA!E588</f>
        <v>282.37802124000001</v>
      </c>
      <c r="I583" s="36">
        <f>ROWDATA!F588</f>
        <v>501.88421631</v>
      </c>
      <c r="J583" s="36">
        <f>ROWDATA!F588</f>
        <v>501.88421631</v>
      </c>
      <c r="K583" s="36">
        <f>ROWDATA!G588</f>
        <v>90.654632570000004</v>
      </c>
      <c r="L583" s="36">
        <f>ROWDATA!H588</f>
        <v>294.60394287000003</v>
      </c>
      <c r="M583" s="36">
        <f>ROWDATA!H588</f>
        <v>294.60394287000003</v>
      </c>
    </row>
    <row r="584" spans="1:13" x14ac:dyDescent="0.2">
      <c r="A584" s="34">
        <f>ROWDATA!B589</f>
        <v>44156.65</v>
      </c>
      <c r="B584" s="36">
        <f>ROWDATA!C589</f>
        <v>544.92230225000003</v>
      </c>
      <c r="C584" s="36">
        <f>ROWDATA!C589</f>
        <v>544.92230225000003</v>
      </c>
      <c r="D584" s="36">
        <f>ROWDATA!D589</f>
        <v>514.73919678000004</v>
      </c>
      <c r="E584" s="36">
        <f>ROWDATA!D589</f>
        <v>514.73919678000004</v>
      </c>
      <c r="F584" s="36">
        <f>ROWDATA!E589</f>
        <v>312.46325683999999</v>
      </c>
      <c r="G584" s="36">
        <f>ROWDATA!E589</f>
        <v>312.46325683999999</v>
      </c>
      <c r="H584" s="36">
        <f>ROWDATA!E589</f>
        <v>312.46325683999999</v>
      </c>
      <c r="I584" s="36">
        <f>ROWDATA!F589</f>
        <v>530.01745604999996</v>
      </c>
      <c r="J584" s="36">
        <f>ROWDATA!F589</f>
        <v>530.01745604999996</v>
      </c>
      <c r="K584" s="36">
        <f>ROWDATA!G589</f>
        <v>91.178970340000006</v>
      </c>
      <c r="L584" s="36">
        <f>ROWDATA!H589</f>
        <v>331.95855712999997</v>
      </c>
      <c r="M584" s="36">
        <f>ROWDATA!H589</f>
        <v>331.95855712999997</v>
      </c>
    </row>
    <row r="585" spans="1:13" x14ac:dyDescent="0.2">
      <c r="A585" s="34">
        <f>ROWDATA!B590</f>
        <v>44156.650694444441</v>
      </c>
      <c r="B585" s="36">
        <f>ROWDATA!C590</f>
        <v>585.58538818</v>
      </c>
      <c r="C585" s="36">
        <f>ROWDATA!C590</f>
        <v>585.58538818</v>
      </c>
      <c r="D585" s="36">
        <f>ROWDATA!D590</f>
        <v>574.67877196999996</v>
      </c>
      <c r="E585" s="36">
        <f>ROWDATA!D590</f>
        <v>574.67877196999996</v>
      </c>
      <c r="F585" s="36">
        <f>ROWDATA!E590</f>
        <v>309.86849976000002</v>
      </c>
      <c r="G585" s="36">
        <f>ROWDATA!E590</f>
        <v>309.86849976000002</v>
      </c>
      <c r="H585" s="36">
        <f>ROWDATA!E590</f>
        <v>309.86849976000002</v>
      </c>
      <c r="I585" s="36">
        <f>ROWDATA!F590</f>
        <v>604.41351318</v>
      </c>
      <c r="J585" s="36">
        <f>ROWDATA!F590</f>
        <v>604.41351318</v>
      </c>
      <c r="K585" s="36">
        <f>ROWDATA!G590</f>
        <v>89.623703000000006</v>
      </c>
      <c r="L585" s="36">
        <f>ROWDATA!H590</f>
        <v>316.67398071000002</v>
      </c>
      <c r="M585" s="36">
        <f>ROWDATA!H590</f>
        <v>316.67398071000002</v>
      </c>
    </row>
    <row r="586" spans="1:13" x14ac:dyDescent="0.2">
      <c r="A586" s="34">
        <f>ROWDATA!B591</f>
        <v>44156.651388888888</v>
      </c>
      <c r="B586" s="36">
        <f>ROWDATA!C591</f>
        <v>560.61053466999999</v>
      </c>
      <c r="C586" s="36">
        <f>ROWDATA!C591</f>
        <v>560.61053466999999</v>
      </c>
      <c r="D586" s="36">
        <f>ROWDATA!D591</f>
        <v>572.99908446999996</v>
      </c>
      <c r="E586" s="36">
        <f>ROWDATA!D591</f>
        <v>572.99908446999996</v>
      </c>
      <c r="F586" s="36">
        <f>ROWDATA!E591</f>
        <v>290.62521362000001</v>
      </c>
      <c r="G586" s="36">
        <f>ROWDATA!E591</f>
        <v>290.62521362000001</v>
      </c>
      <c r="H586" s="36">
        <f>ROWDATA!E591</f>
        <v>290.62521362000001</v>
      </c>
      <c r="I586" s="36">
        <f>ROWDATA!F591</f>
        <v>600.39514159999999</v>
      </c>
      <c r="J586" s="36">
        <f>ROWDATA!F591</f>
        <v>600.39514159999999</v>
      </c>
      <c r="K586" s="36">
        <f>ROWDATA!G591</f>
        <v>88.505340579999995</v>
      </c>
      <c r="L586" s="36">
        <f>ROWDATA!H591</f>
        <v>298.31237793000003</v>
      </c>
      <c r="M586" s="36">
        <f>ROWDATA!H591</f>
        <v>298.31237793000003</v>
      </c>
    </row>
    <row r="587" spans="1:13" x14ac:dyDescent="0.2">
      <c r="A587" s="34">
        <f>ROWDATA!B592</f>
        <v>44156.652083333334</v>
      </c>
      <c r="B587" s="36">
        <f>ROWDATA!C592</f>
        <v>550.87188720999995</v>
      </c>
      <c r="C587" s="36">
        <f>ROWDATA!C592</f>
        <v>550.87188720999995</v>
      </c>
      <c r="D587" s="36">
        <f>ROWDATA!D592</f>
        <v>544.89746093999997</v>
      </c>
      <c r="E587" s="36">
        <f>ROWDATA!D592</f>
        <v>544.89746093999997</v>
      </c>
      <c r="F587" s="36">
        <f>ROWDATA!E592</f>
        <v>299.50561522999999</v>
      </c>
      <c r="G587" s="36">
        <f>ROWDATA!E592</f>
        <v>299.50561522999999</v>
      </c>
      <c r="H587" s="36">
        <f>ROWDATA!E592</f>
        <v>299.50561522999999</v>
      </c>
      <c r="I587" s="36">
        <f>ROWDATA!F592</f>
        <v>565.58776854999996</v>
      </c>
      <c r="J587" s="36">
        <f>ROWDATA!F592</f>
        <v>565.58776854999996</v>
      </c>
      <c r="K587" s="36">
        <f>ROWDATA!G592</f>
        <v>88.802421570000007</v>
      </c>
      <c r="L587" s="36">
        <f>ROWDATA!H592</f>
        <v>302.03802489999998</v>
      </c>
      <c r="M587" s="36">
        <f>ROWDATA!H592</f>
        <v>302.03802489999998</v>
      </c>
    </row>
    <row r="588" spans="1:13" x14ac:dyDescent="0.2">
      <c r="A588" s="34">
        <f>ROWDATA!B593</f>
        <v>44156.652777777781</v>
      </c>
      <c r="B588" s="36">
        <f>ROWDATA!C593</f>
        <v>582.39306640999996</v>
      </c>
      <c r="C588" s="36">
        <f>ROWDATA!C593</f>
        <v>582.39306640999996</v>
      </c>
      <c r="D588" s="36">
        <f>ROWDATA!D593</f>
        <v>569.05853271000001</v>
      </c>
      <c r="E588" s="36">
        <f>ROWDATA!D593</f>
        <v>569.05853271000001</v>
      </c>
      <c r="F588" s="36">
        <f>ROWDATA!E593</f>
        <v>295.13476563</v>
      </c>
      <c r="G588" s="36">
        <f>ROWDATA!E593</f>
        <v>295.13476563</v>
      </c>
      <c r="H588" s="36">
        <f>ROWDATA!E593</f>
        <v>295.13476563</v>
      </c>
      <c r="I588" s="36">
        <f>ROWDATA!F593</f>
        <v>591.06152343999997</v>
      </c>
      <c r="J588" s="36">
        <f>ROWDATA!F593</f>
        <v>591.06152343999997</v>
      </c>
      <c r="K588" s="36">
        <f>ROWDATA!G593</f>
        <v>88.487876889999995</v>
      </c>
      <c r="L588" s="36">
        <f>ROWDATA!H593</f>
        <v>299.85934448</v>
      </c>
      <c r="M588" s="36">
        <f>ROWDATA!H593</f>
        <v>299.85934448</v>
      </c>
    </row>
    <row r="589" spans="1:13" x14ac:dyDescent="0.2">
      <c r="A589" s="34">
        <f>ROWDATA!B594</f>
        <v>44156.65347222222</v>
      </c>
      <c r="B589" s="36">
        <f>ROWDATA!C594</f>
        <v>570.55859375</v>
      </c>
      <c r="C589" s="36">
        <f>ROWDATA!C594</f>
        <v>570.55859375</v>
      </c>
      <c r="D589" s="36">
        <f>ROWDATA!D594</f>
        <v>575.21270751999998</v>
      </c>
      <c r="E589" s="36">
        <f>ROWDATA!D594</f>
        <v>575.21270751999998</v>
      </c>
      <c r="F589" s="36">
        <f>ROWDATA!E594</f>
        <v>289.05001830999998</v>
      </c>
      <c r="G589" s="36">
        <f>ROWDATA!E594</f>
        <v>289.05001830999998</v>
      </c>
      <c r="H589" s="36">
        <f>ROWDATA!E594</f>
        <v>289.05001830999998</v>
      </c>
      <c r="I589" s="36">
        <f>ROWDATA!F594</f>
        <v>584.79040526999995</v>
      </c>
      <c r="J589" s="36">
        <f>ROWDATA!F594</f>
        <v>584.79040526999995</v>
      </c>
      <c r="K589" s="36">
        <f>ROWDATA!G594</f>
        <v>87.492012020000004</v>
      </c>
      <c r="L589" s="36">
        <f>ROWDATA!H594</f>
        <v>297.26480103</v>
      </c>
      <c r="M589" s="36">
        <f>ROWDATA!H594</f>
        <v>297.26480103</v>
      </c>
    </row>
    <row r="590" spans="1:13" x14ac:dyDescent="0.2">
      <c r="A590" s="34">
        <f>ROWDATA!B595</f>
        <v>44156.654166666667</v>
      </c>
      <c r="B590" s="36">
        <f>ROWDATA!C595</f>
        <v>542.16522216999999</v>
      </c>
      <c r="C590" s="36">
        <f>ROWDATA!C595</f>
        <v>542.16522216999999</v>
      </c>
      <c r="D590" s="36">
        <f>ROWDATA!D595</f>
        <v>554.30133057</v>
      </c>
      <c r="E590" s="36">
        <f>ROWDATA!D595</f>
        <v>554.30133057</v>
      </c>
      <c r="F590" s="36">
        <f>ROWDATA!E595</f>
        <v>279.92248534999999</v>
      </c>
      <c r="G590" s="36">
        <f>ROWDATA!E595</f>
        <v>279.92248534999999</v>
      </c>
      <c r="H590" s="36">
        <f>ROWDATA!E595</f>
        <v>279.92248534999999</v>
      </c>
      <c r="I590" s="36">
        <f>ROWDATA!F595</f>
        <v>576.51000977000001</v>
      </c>
      <c r="J590" s="36">
        <f>ROWDATA!F595</f>
        <v>576.51000977000001</v>
      </c>
      <c r="K590" s="36">
        <f>ROWDATA!G595</f>
        <v>83.997245789999994</v>
      </c>
      <c r="L590" s="36">
        <f>ROWDATA!H595</f>
        <v>288.25045776000002</v>
      </c>
      <c r="M590" s="36">
        <f>ROWDATA!H595</f>
        <v>288.25045776000002</v>
      </c>
    </row>
    <row r="591" spans="1:13" x14ac:dyDescent="0.2">
      <c r="A591" s="34">
        <f>ROWDATA!B596</f>
        <v>44156.654861111114</v>
      </c>
      <c r="B591" s="36">
        <f>ROWDATA!C596</f>
        <v>482.76501465000001</v>
      </c>
      <c r="C591" s="36">
        <f>ROWDATA!C596</f>
        <v>482.76501465000001</v>
      </c>
      <c r="D591" s="36">
        <f>ROWDATA!D596</f>
        <v>500.32690430000002</v>
      </c>
      <c r="E591" s="36">
        <f>ROWDATA!D596</f>
        <v>500.32690430000002</v>
      </c>
      <c r="F591" s="36">
        <f>ROWDATA!E596</f>
        <v>242.62451171999999</v>
      </c>
      <c r="G591" s="36">
        <f>ROWDATA!E596</f>
        <v>242.62451171999999</v>
      </c>
      <c r="H591" s="36">
        <f>ROWDATA!E596</f>
        <v>242.62451171999999</v>
      </c>
      <c r="I591" s="36">
        <f>ROWDATA!F596</f>
        <v>532.72381591999999</v>
      </c>
      <c r="J591" s="36">
        <f>ROWDATA!F596</f>
        <v>532.72381591999999</v>
      </c>
      <c r="K591" s="36">
        <f>ROWDATA!G596</f>
        <v>82.739059449999999</v>
      </c>
      <c r="L591" s="36">
        <f>ROWDATA!H596</f>
        <v>269.12509154999998</v>
      </c>
      <c r="M591" s="36">
        <f>ROWDATA!H596</f>
        <v>269.12509154999998</v>
      </c>
    </row>
    <row r="592" spans="1:13" x14ac:dyDescent="0.2">
      <c r="A592" s="34">
        <f>ROWDATA!B597</f>
        <v>44156.655555555553</v>
      </c>
      <c r="B592" s="36">
        <f>ROWDATA!C597</f>
        <v>426.34600829999999</v>
      </c>
      <c r="C592" s="36">
        <f>ROWDATA!C597</f>
        <v>426.34600829999999</v>
      </c>
      <c r="D592" s="36">
        <f>ROWDATA!D597</f>
        <v>443.68295288000002</v>
      </c>
      <c r="E592" s="36">
        <f>ROWDATA!D597</f>
        <v>443.68295288000002</v>
      </c>
      <c r="F592" s="36">
        <f>ROWDATA!E597</f>
        <v>237.49688721000001</v>
      </c>
      <c r="G592" s="36">
        <f>ROWDATA!E597</f>
        <v>237.49688721000001</v>
      </c>
      <c r="H592" s="36">
        <f>ROWDATA!E597</f>
        <v>237.49688721000001</v>
      </c>
      <c r="I592" s="36">
        <f>ROWDATA!F597</f>
        <v>470.88134766000002</v>
      </c>
      <c r="J592" s="36">
        <f>ROWDATA!F597</f>
        <v>470.88134766000002</v>
      </c>
      <c r="K592" s="36">
        <f>ROWDATA!G597</f>
        <v>83.822509769999996</v>
      </c>
      <c r="L592" s="36">
        <f>ROWDATA!H597</f>
        <v>243.77996826</v>
      </c>
      <c r="M592" s="36">
        <f>ROWDATA!H597</f>
        <v>243.77996826</v>
      </c>
    </row>
    <row r="593" spans="1:13" x14ac:dyDescent="0.2">
      <c r="A593" s="34">
        <f>ROWDATA!B598</f>
        <v>44156.65625</v>
      </c>
      <c r="B593" s="36">
        <f>ROWDATA!C598</f>
        <v>438.13305664000001</v>
      </c>
      <c r="C593" s="36">
        <f>ROWDATA!C598</f>
        <v>438.13305664000001</v>
      </c>
      <c r="D593" s="36">
        <f>ROWDATA!D598</f>
        <v>436.00552368000001</v>
      </c>
      <c r="E593" s="36">
        <f>ROWDATA!D598</f>
        <v>436.00552368000001</v>
      </c>
      <c r="F593" s="36">
        <f>ROWDATA!E598</f>
        <v>249.97595215000001</v>
      </c>
      <c r="G593" s="36">
        <f>ROWDATA!E598</f>
        <v>249.97595215000001</v>
      </c>
      <c r="H593" s="36">
        <f>ROWDATA!E598</f>
        <v>249.97595215000001</v>
      </c>
      <c r="I593" s="36">
        <f>ROWDATA!F598</f>
        <v>470.97872925000001</v>
      </c>
      <c r="J593" s="36">
        <f>ROWDATA!F598</f>
        <v>470.97872925000001</v>
      </c>
      <c r="K593" s="36">
        <f>ROWDATA!G598</f>
        <v>84.626335139999995</v>
      </c>
      <c r="L593" s="36">
        <f>ROWDATA!H598</f>
        <v>262.38958739999998</v>
      </c>
      <c r="M593" s="36">
        <f>ROWDATA!H598</f>
        <v>262.38958739999998</v>
      </c>
    </row>
    <row r="594" spans="1:13" x14ac:dyDescent="0.2">
      <c r="A594" s="34">
        <f>ROWDATA!B599</f>
        <v>44156.656944444447</v>
      </c>
      <c r="B594" s="36">
        <f>ROWDATA!C599</f>
        <v>386.82446289000001</v>
      </c>
      <c r="C594" s="36">
        <f>ROWDATA!C599</f>
        <v>386.82446289000001</v>
      </c>
      <c r="D594" s="36">
        <f>ROWDATA!D599</f>
        <v>393.89840698</v>
      </c>
      <c r="E594" s="36">
        <f>ROWDATA!D599</f>
        <v>393.89840698</v>
      </c>
      <c r="F594" s="36">
        <f>ROWDATA!E599</f>
        <v>216.60057068</v>
      </c>
      <c r="G594" s="36">
        <f>ROWDATA!E599</f>
        <v>216.60057068</v>
      </c>
      <c r="H594" s="36">
        <f>ROWDATA!E599</f>
        <v>216.60057068</v>
      </c>
      <c r="I594" s="36">
        <f>ROWDATA!F599</f>
        <v>483.44158936000002</v>
      </c>
      <c r="J594" s="36">
        <f>ROWDATA!F599</f>
        <v>483.44158936000002</v>
      </c>
      <c r="K594" s="36">
        <f>ROWDATA!G599</f>
        <v>82.791587829999997</v>
      </c>
      <c r="L594" s="36">
        <f>ROWDATA!H599</f>
        <v>253.85797119</v>
      </c>
      <c r="M594" s="36">
        <f>ROWDATA!H599</f>
        <v>253.85797119</v>
      </c>
    </row>
    <row r="595" spans="1:13" x14ac:dyDescent="0.2">
      <c r="A595" s="34">
        <f>ROWDATA!B600</f>
        <v>44156.657638888886</v>
      </c>
      <c r="B595" s="36">
        <f>ROWDATA!C600</f>
        <v>287.02462768999999</v>
      </c>
      <c r="C595" s="36">
        <f>ROWDATA!C600</f>
        <v>287.02462768999999</v>
      </c>
      <c r="D595" s="36">
        <f>ROWDATA!D600</f>
        <v>291.53240966999999</v>
      </c>
      <c r="E595" s="36">
        <f>ROWDATA!D600</f>
        <v>291.53240966999999</v>
      </c>
      <c r="F595" s="36">
        <f>ROWDATA!E600</f>
        <v>163.82545471</v>
      </c>
      <c r="G595" s="36">
        <f>ROWDATA!E600</f>
        <v>163.82545471</v>
      </c>
      <c r="H595" s="36">
        <f>ROWDATA!E600</f>
        <v>163.82545471</v>
      </c>
      <c r="I595" s="36">
        <f>ROWDATA!F600</f>
        <v>387.81723022</v>
      </c>
      <c r="J595" s="36">
        <f>ROWDATA!F600</f>
        <v>387.81723022</v>
      </c>
      <c r="K595" s="36">
        <f>ROWDATA!G600</f>
        <v>79.506462099999993</v>
      </c>
      <c r="L595" s="36">
        <f>ROWDATA!H600</f>
        <v>209.0565033</v>
      </c>
      <c r="M595" s="36">
        <f>ROWDATA!H600</f>
        <v>209.0565033</v>
      </c>
    </row>
    <row r="596" spans="1:13" x14ac:dyDescent="0.2">
      <c r="A596" s="34">
        <f>ROWDATA!B601</f>
        <v>44156.658333333333</v>
      </c>
      <c r="B596" s="36">
        <f>ROWDATA!C601</f>
        <v>293.39425659</v>
      </c>
      <c r="C596" s="36">
        <f>ROWDATA!C601</f>
        <v>293.39425659</v>
      </c>
      <c r="D596" s="36">
        <f>ROWDATA!D601</f>
        <v>295.04919433999999</v>
      </c>
      <c r="E596" s="36">
        <f>ROWDATA!D601</f>
        <v>295.04919433999999</v>
      </c>
      <c r="F596" s="36">
        <f>ROWDATA!E601</f>
        <v>174.2353363</v>
      </c>
      <c r="G596" s="36">
        <f>ROWDATA!E601</f>
        <v>174.2353363</v>
      </c>
      <c r="H596" s="36">
        <f>ROWDATA!E601</f>
        <v>174.2353363</v>
      </c>
      <c r="I596" s="36">
        <f>ROWDATA!F601</f>
        <v>300.49673461999998</v>
      </c>
      <c r="J596" s="36">
        <f>ROWDATA!F601</f>
        <v>300.49673461999998</v>
      </c>
      <c r="K596" s="36">
        <f>ROWDATA!G601</f>
        <v>78.423011779999996</v>
      </c>
      <c r="L596" s="36">
        <f>ROWDATA!H601</f>
        <v>176.71258545000001</v>
      </c>
      <c r="M596" s="36">
        <f>ROWDATA!H601</f>
        <v>176.71258545000001</v>
      </c>
    </row>
    <row r="597" spans="1:13" x14ac:dyDescent="0.2">
      <c r="A597" s="34">
        <f>ROWDATA!B602</f>
        <v>44156.65902777778</v>
      </c>
      <c r="B597" s="36">
        <f>ROWDATA!C602</f>
        <v>294.58743285999998</v>
      </c>
      <c r="C597" s="36">
        <f>ROWDATA!C602</f>
        <v>294.58743285999998</v>
      </c>
      <c r="D597" s="36">
        <f>ROWDATA!D602</f>
        <v>290.7315979</v>
      </c>
      <c r="E597" s="36">
        <f>ROWDATA!D602</f>
        <v>290.7315979</v>
      </c>
      <c r="F597" s="36">
        <f>ROWDATA!E602</f>
        <v>184.78419495</v>
      </c>
      <c r="G597" s="36">
        <f>ROWDATA!E602</f>
        <v>184.78419495</v>
      </c>
      <c r="H597" s="36">
        <f>ROWDATA!E602</f>
        <v>184.78419495</v>
      </c>
      <c r="I597" s="36">
        <f>ROWDATA!F602</f>
        <v>315.19946289000001</v>
      </c>
      <c r="J597" s="36">
        <f>ROWDATA!F602</f>
        <v>315.19946289000001</v>
      </c>
      <c r="K597" s="36">
        <f>ROWDATA!G602</f>
        <v>78.405555730000003</v>
      </c>
      <c r="L597" s="36">
        <f>ROWDATA!H602</f>
        <v>188.38612366000001</v>
      </c>
      <c r="M597" s="36">
        <f>ROWDATA!H602</f>
        <v>188.38612366000001</v>
      </c>
    </row>
    <row r="598" spans="1:13" x14ac:dyDescent="0.2">
      <c r="A598" s="34">
        <f>ROWDATA!B603</f>
        <v>44156.659722222219</v>
      </c>
      <c r="B598" s="36">
        <f>ROWDATA!C603</f>
        <v>299.71539307</v>
      </c>
      <c r="C598" s="36">
        <f>ROWDATA!C603</f>
        <v>299.71539307</v>
      </c>
      <c r="D598" s="36">
        <f>ROWDATA!D603</f>
        <v>289.16162108999998</v>
      </c>
      <c r="E598" s="36">
        <f>ROWDATA!D603</f>
        <v>289.16162108999998</v>
      </c>
      <c r="F598" s="36">
        <f>ROWDATA!E603</f>
        <v>184.87692261000001</v>
      </c>
      <c r="G598" s="36">
        <f>ROWDATA!E603</f>
        <v>184.87692261000001</v>
      </c>
      <c r="H598" s="36">
        <f>ROWDATA!E603</f>
        <v>184.87692261000001</v>
      </c>
      <c r="I598" s="36">
        <f>ROWDATA!F603</f>
        <v>329.98287964000002</v>
      </c>
      <c r="J598" s="36">
        <f>ROWDATA!F603</f>
        <v>329.98287964000002</v>
      </c>
      <c r="K598" s="36">
        <f>ROWDATA!G603</f>
        <v>78.00371552</v>
      </c>
      <c r="L598" s="36">
        <f>ROWDATA!H603</f>
        <v>190.58116150000001</v>
      </c>
      <c r="M598" s="36">
        <f>ROWDATA!H603</f>
        <v>190.58116150000001</v>
      </c>
    </row>
    <row r="599" spans="1:13" x14ac:dyDescent="0.2">
      <c r="A599" s="34">
        <f>ROWDATA!B604</f>
        <v>44156.660416666666</v>
      </c>
      <c r="B599" s="36">
        <f>ROWDATA!C604</f>
        <v>377.90722656000003</v>
      </c>
      <c r="C599" s="36">
        <f>ROWDATA!C604</f>
        <v>377.90722656000003</v>
      </c>
      <c r="D599" s="36">
        <f>ROWDATA!D604</f>
        <v>349.49832153</v>
      </c>
      <c r="E599" s="36">
        <f>ROWDATA!D604</f>
        <v>349.49832153</v>
      </c>
      <c r="F599" s="36">
        <f>ROWDATA!E604</f>
        <v>214.68525696</v>
      </c>
      <c r="G599" s="36">
        <f>ROWDATA!E604</f>
        <v>214.68525696</v>
      </c>
      <c r="H599" s="36">
        <f>ROWDATA!E604</f>
        <v>214.68525696</v>
      </c>
      <c r="I599" s="36">
        <f>ROWDATA!F604</f>
        <v>349.90432738999999</v>
      </c>
      <c r="J599" s="36">
        <f>ROWDATA!F604</f>
        <v>349.90432738999999</v>
      </c>
      <c r="K599" s="36">
        <f>ROWDATA!G604</f>
        <v>79.489006040000007</v>
      </c>
      <c r="L599" s="36">
        <f>ROWDATA!H604</f>
        <v>211.11866760000001</v>
      </c>
      <c r="M599" s="36">
        <f>ROWDATA!H604</f>
        <v>211.11866760000001</v>
      </c>
    </row>
    <row r="600" spans="1:13" x14ac:dyDescent="0.2">
      <c r="A600" s="34">
        <f>ROWDATA!B605</f>
        <v>44156.661111111112</v>
      </c>
      <c r="B600" s="36">
        <f>ROWDATA!C605</f>
        <v>456.20867920000001</v>
      </c>
      <c r="C600" s="36">
        <f>ROWDATA!C605</f>
        <v>456.20867920000001</v>
      </c>
      <c r="D600" s="36">
        <f>ROWDATA!D605</f>
        <v>438.72174072000001</v>
      </c>
      <c r="E600" s="36">
        <f>ROWDATA!D605</f>
        <v>438.72174072000001</v>
      </c>
      <c r="F600" s="36">
        <f>ROWDATA!E605</f>
        <v>231.13366698999999</v>
      </c>
      <c r="G600" s="36">
        <f>ROWDATA!E605</f>
        <v>231.13366698999999</v>
      </c>
      <c r="H600" s="36">
        <f>ROWDATA!E605</f>
        <v>231.13366698999999</v>
      </c>
      <c r="I600" s="36">
        <f>ROWDATA!F605</f>
        <v>454.07489013999998</v>
      </c>
      <c r="J600" s="36">
        <f>ROWDATA!F605</f>
        <v>454.07489013999998</v>
      </c>
      <c r="K600" s="36">
        <f>ROWDATA!G605</f>
        <v>80.205390929999993</v>
      </c>
      <c r="L600" s="36">
        <f>ROWDATA!H605</f>
        <v>229.44474792</v>
      </c>
      <c r="M600" s="36">
        <f>ROWDATA!H605</f>
        <v>229.44474792</v>
      </c>
    </row>
    <row r="601" spans="1:13" x14ac:dyDescent="0.2">
      <c r="A601" s="34">
        <f>ROWDATA!B606</f>
        <v>44156.661805555559</v>
      </c>
      <c r="B601" s="36">
        <f>ROWDATA!C606</f>
        <v>455.85369873000002</v>
      </c>
      <c r="C601" s="36">
        <f>ROWDATA!C606</f>
        <v>455.85369873000002</v>
      </c>
      <c r="D601" s="36">
        <f>ROWDATA!D606</f>
        <v>461.59609984999997</v>
      </c>
      <c r="E601" s="36">
        <f>ROWDATA!D606</f>
        <v>461.59609984999997</v>
      </c>
      <c r="F601" s="36">
        <f>ROWDATA!E606</f>
        <v>219.17965698</v>
      </c>
      <c r="G601" s="36">
        <f>ROWDATA!E606</f>
        <v>219.17965698</v>
      </c>
      <c r="H601" s="36">
        <f>ROWDATA!E606</f>
        <v>219.17965698</v>
      </c>
      <c r="I601" s="36">
        <f>ROWDATA!F606</f>
        <v>478.43377686000002</v>
      </c>
      <c r="J601" s="36">
        <f>ROWDATA!F606</f>
        <v>478.43377686000002</v>
      </c>
      <c r="K601" s="36">
        <f>ROWDATA!G606</f>
        <v>79.401565550000001</v>
      </c>
      <c r="L601" s="36">
        <f>ROWDATA!H606</f>
        <v>226.48454285</v>
      </c>
      <c r="M601" s="36">
        <f>ROWDATA!H606</f>
        <v>226.48454285</v>
      </c>
    </row>
    <row r="602" spans="1:13" x14ac:dyDescent="0.2">
      <c r="A602" s="34">
        <f>ROWDATA!B607</f>
        <v>44156.662499999999</v>
      </c>
      <c r="B602" s="36">
        <f>ROWDATA!C607</f>
        <v>397.33779907000002</v>
      </c>
      <c r="C602" s="36">
        <f>ROWDATA!C607</f>
        <v>397.33779907000002</v>
      </c>
      <c r="D602" s="36">
        <f>ROWDATA!D607</f>
        <v>415.37585448999999</v>
      </c>
      <c r="E602" s="36">
        <f>ROWDATA!D607</f>
        <v>415.37585448999999</v>
      </c>
      <c r="F602" s="36">
        <f>ROWDATA!E607</f>
        <v>220.78594971000001</v>
      </c>
      <c r="G602" s="36">
        <f>ROWDATA!E607</f>
        <v>220.78594971000001</v>
      </c>
      <c r="H602" s="36">
        <f>ROWDATA!E607</f>
        <v>220.78594971000001</v>
      </c>
      <c r="I602" s="36">
        <f>ROWDATA!F607</f>
        <v>476.03494262999999</v>
      </c>
      <c r="J602" s="36">
        <f>ROWDATA!F607</f>
        <v>476.03494262999999</v>
      </c>
      <c r="K602" s="36">
        <f>ROWDATA!G607</f>
        <v>79.768486019999997</v>
      </c>
      <c r="L602" s="36">
        <f>ROWDATA!H607</f>
        <v>231.12432860999999</v>
      </c>
      <c r="M602" s="36">
        <f>ROWDATA!H607</f>
        <v>231.12432860999999</v>
      </c>
    </row>
    <row r="603" spans="1:13" x14ac:dyDescent="0.2">
      <c r="A603" s="34">
        <f>ROWDATA!B608</f>
        <v>44156.663194444445</v>
      </c>
      <c r="B603" s="36">
        <f>ROWDATA!C608</f>
        <v>350.15591431000001</v>
      </c>
      <c r="C603" s="36">
        <f>ROWDATA!C608</f>
        <v>350.15591431000001</v>
      </c>
      <c r="D603" s="36">
        <f>ROWDATA!D608</f>
        <v>353.23495482999999</v>
      </c>
      <c r="E603" s="36">
        <f>ROWDATA!D608</f>
        <v>353.23495482999999</v>
      </c>
      <c r="F603" s="36">
        <f>ROWDATA!E608</f>
        <v>183.33229065</v>
      </c>
      <c r="G603" s="36">
        <f>ROWDATA!E608</f>
        <v>183.33229065</v>
      </c>
      <c r="H603" s="36">
        <f>ROWDATA!E608</f>
        <v>183.33229065</v>
      </c>
      <c r="I603" s="36">
        <f>ROWDATA!F608</f>
        <v>430.34707642000001</v>
      </c>
      <c r="J603" s="36">
        <f>ROWDATA!F608</f>
        <v>430.34707642000001</v>
      </c>
      <c r="K603" s="36">
        <f>ROWDATA!G608</f>
        <v>79.139541629999997</v>
      </c>
      <c r="L603" s="36">
        <f>ROWDATA!H608</f>
        <v>226.26841736</v>
      </c>
      <c r="M603" s="36">
        <f>ROWDATA!H608</f>
        <v>226.26841736</v>
      </c>
    </row>
    <row r="604" spans="1:13" x14ac:dyDescent="0.2">
      <c r="A604" s="34">
        <f>ROWDATA!B609</f>
        <v>44156.663888888892</v>
      </c>
      <c r="B604" s="36">
        <f>ROWDATA!C609</f>
        <v>358.81512450999998</v>
      </c>
      <c r="C604" s="36">
        <f>ROWDATA!C609</f>
        <v>358.81512450999998</v>
      </c>
      <c r="D604" s="36">
        <f>ROWDATA!D609</f>
        <v>372.92306518999999</v>
      </c>
      <c r="E604" s="36">
        <f>ROWDATA!D609</f>
        <v>372.92306518999999</v>
      </c>
      <c r="F604" s="36">
        <f>ROWDATA!E609</f>
        <v>191.28665161000001</v>
      </c>
      <c r="G604" s="36">
        <f>ROWDATA!E609</f>
        <v>191.28665161000001</v>
      </c>
      <c r="H604" s="36">
        <f>ROWDATA!E609</f>
        <v>191.28665161000001</v>
      </c>
      <c r="I604" s="36">
        <f>ROWDATA!F609</f>
        <v>355.33447266000002</v>
      </c>
      <c r="J604" s="36">
        <f>ROWDATA!F609</f>
        <v>355.33447266000002</v>
      </c>
      <c r="K604" s="36">
        <f>ROWDATA!G609</f>
        <v>77.357170100000005</v>
      </c>
      <c r="L604" s="36">
        <f>ROWDATA!H609</f>
        <v>203.78501892</v>
      </c>
      <c r="M604" s="36">
        <f>ROWDATA!H609</f>
        <v>203.78501892</v>
      </c>
    </row>
    <row r="605" spans="1:13" x14ac:dyDescent="0.2">
      <c r="A605" s="34">
        <f>ROWDATA!B610</f>
        <v>44156.664583333331</v>
      </c>
      <c r="B605" s="36">
        <f>ROWDATA!C610</f>
        <v>382.22872925000001</v>
      </c>
      <c r="C605" s="36">
        <f>ROWDATA!C610</f>
        <v>382.22872925000001</v>
      </c>
      <c r="D605" s="36">
        <f>ROWDATA!D610</f>
        <v>373.86511230000002</v>
      </c>
      <c r="E605" s="36">
        <f>ROWDATA!D610</f>
        <v>373.86511230000002</v>
      </c>
      <c r="F605" s="36">
        <f>ROWDATA!E610</f>
        <v>186.83848571999999</v>
      </c>
      <c r="G605" s="36">
        <f>ROWDATA!E610</f>
        <v>186.83848571999999</v>
      </c>
      <c r="H605" s="36">
        <f>ROWDATA!E610</f>
        <v>186.83848571999999</v>
      </c>
      <c r="I605" s="36">
        <f>ROWDATA!F610</f>
        <v>374.47738647</v>
      </c>
      <c r="J605" s="36">
        <f>ROWDATA!F610</f>
        <v>374.47738647</v>
      </c>
      <c r="K605" s="36">
        <f>ROWDATA!G610</f>
        <v>76.30878448</v>
      </c>
      <c r="L605" s="36">
        <f>ROWDATA!H610</f>
        <v>202.10543823</v>
      </c>
      <c r="M605" s="36">
        <f>ROWDATA!H610</f>
        <v>202.10543823</v>
      </c>
    </row>
    <row r="606" spans="1:13" x14ac:dyDescent="0.2">
      <c r="A606" s="34">
        <f>ROWDATA!B611</f>
        <v>44156.665277777778</v>
      </c>
      <c r="B606" s="36">
        <f>ROWDATA!C611</f>
        <v>432.19915771000001</v>
      </c>
      <c r="C606" s="36">
        <f>ROWDATA!C611</f>
        <v>432.19915771000001</v>
      </c>
      <c r="D606" s="36">
        <f>ROWDATA!D611</f>
        <v>416.82028198</v>
      </c>
      <c r="E606" s="36">
        <f>ROWDATA!D611</f>
        <v>416.82028198</v>
      </c>
      <c r="F606" s="36">
        <f>ROWDATA!E611</f>
        <v>201.35667419000001</v>
      </c>
      <c r="G606" s="36">
        <f>ROWDATA!E611</f>
        <v>201.35667419000001</v>
      </c>
      <c r="H606" s="36">
        <f>ROWDATA!E611</f>
        <v>201.35667419000001</v>
      </c>
      <c r="I606" s="36">
        <f>ROWDATA!F611</f>
        <v>393.328125</v>
      </c>
      <c r="J606" s="36">
        <f>ROWDATA!F611</f>
        <v>393.328125</v>
      </c>
      <c r="K606" s="36">
        <f>ROWDATA!G611</f>
        <v>76.221343989999994</v>
      </c>
      <c r="L606" s="36">
        <f>ROWDATA!H611</f>
        <v>195.12107849</v>
      </c>
      <c r="M606" s="36">
        <f>ROWDATA!H611</f>
        <v>195.12107849</v>
      </c>
    </row>
    <row r="607" spans="1:13" x14ac:dyDescent="0.2">
      <c r="A607" s="34">
        <f>ROWDATA!B612</f>
        <v>44156.665972222225</v>
      </c>
      <c r="B607" s="36">
        <f>ROWDATA!C612</f>
        <v>453.48358153999999</v>
      </c>
      <c r="C607" s="36">
        <f>ROWDATA!C612</f>
        <v>453.48358153999999</v>
      </c>
      <c r="D607" s="36">
        <f>ROWDATA!D612</f>
        <v>466.41604613999999</v>
      </c>
      <c r="E607" s="36">
        <f>ROWDATA!D612</f>
        <v>466.41604613999999</v>
      </c>
      <c r="F607" s="36">
        <f>ROWDATA!E612</f>
        <v>143.36094666</v>
      </c>
      <c r="G607" s="36">
        <f>ROWDATA!E612</f>
        <v>143.36094666</v>
      </c>
      <c r="H607" s="36">
        <f>ROWDATA!E612</f>
        <v>143.36094666</v>
      </c>
      <c r="I607" s="36">
        <f>ROWDATA!F612</f>
        <v>453.53979492000002</v>
      </c>
      <c r="J607" s="36">
        <f>ROWDATA!F612</f>
        <v>453.53979492000002</v>
      </c>
      <c r="K607" s="36">
        <f>ROWDATA!G612</f>
        <v>76.221343989999994</v>
      </c>
      <c r="L607" s="36">
        <f>ROWDATA!H612</f>
        <v>210.66949463</v>
      </c>
      <c r="M607" s="36">
        <f>ROWDATA!H612</f>
        <v>210.66949463</v>
      </c>
    </row>
    <row r="608" spans="1:13" x14ac:dyDescent="0.2">
      <c r="A608" s="34">
        <f>ROWDATA!B613</f>
        <v>44156.666666666664</v>
      </c>
      <c r="B608" s="36">
        <f>ROWDATA!C613</f>
        <v>227.34179688</v>
      </c>
      <c r="C608" s="36">
        <f>ROWDATA!C613</f>
        <v>227.34179688</v>
      </c>
      <c r="D608" s="36">
        <f>ROWDATA!D613</f>
        <v>461.48617553999998</v>
      </c>
      <c r="E608" s="36">
        <f>ROWDATA!D613</f>
        <v>461.48617553999998</v>
      </c>
      <c r="F608" s="36">
        <f>ROWDATA!E613</f>
        <v>172.87617492999999</v>
      </c>
      <c r="G608" s="36">
        <f>ROWDATA!E613</f>
        <v>172.87617492999999</v>
      </c>
      <c r="H608" s="36">
        <f>ROWDATA!E613</f>
        <v>172.87617492999999</v>
      </c>
      <c r="I608" s="36">
        <f>ROWDATA!F613</f>
        <v>478.91992188</v>
      </c>
      <c r="J608" s="36">
        <f>ROWDATA!F613</f>
        <v>478.91992188</v>
      </c>
      <c r="K608" s="36">
        <f>ROWDATA!G613</f>
        <v>75.679840089999999</v>
      </c>
      <c r="L608" s="36">
        <f>ROWDATA!H613</f>
        <v>211.43466187000001</v>
      </c>
      <c r="M608" s="36">
        <f>ROWDATA!H613</f>
        <v>211.43466187000001</v>
      </c>
    </row>
    <row r="609" spans="1:13" x14ac:dyDescent="0.2">
      <c r="A609" s="34">
        <f>ROWDATA!B614</f>
        <v>44156.667361111111</v>
      </c>
      <c r="B609" s="36">
        <f>ROWDATA!C614</f>
        <v>166.0287323</v>
      </c>
      <c r="C609" s="36">
        <f>ROWDATA!C614</f>
        <v>166.0287323</v>
      </c>
      <c r="D609" s="36">
        <f>ROWDATA!D614</f>
        <v>366.15634154999998</v>
      </c>
      <c r="E609" s="36">
        <f>ROWDATA!D614</f>
        <v>366.15634154999998</v>
      </c>
      <c r="F609" s="36">
        <f>ROWDATA!E614</f>
        <v>187.30189514</v>
      </c>
      <c r="G609" s="36">
        <f>ROWDATA!E614</f>
        <v>187.30189514</v>
      </c>
      <c r="H609" s="36">
        <f>ROWDATA!E614</f>
        <v>187.30189514</v>
      </c>
      <c r="I609" s="36">
        <f>ROWDATA!F614</f>
        <v>456.48959351000002</v>
      </c>
      <c r="J609" s="36">
        <f>ROWDATA!F614</f>
        <v>456.48959351000002</v>
      </c>
      <c r="K609" s="36">
        <f>ROWDATA!G614</f>
        <v>76.064216610000003</v>
      </c>
      <c r="L609" s="36">
        <f>ROWDATA!H614</f>
        <v>221.82810974</v>
      </c>
      <c r="M609" s="36">
        <f>ROWDATA!H614</f>
        <v>221.82810974</v>
      </c>
    </row>
    <row r="610" spans="1:13" x14ac:dyDescent="0.2">
      <c r="A610" s="34">
        <f>ROWDATA!B615</f>
        <v>44156.668055555558</v>
      </c>
      <c r="B610" s="36">
        <f>ROWDATA!C615</f>
        <v>156.38475037000001</v>
      </c>
      <c r="C610" s="36">
        <f>ROWDATA!C615</f>
        <v>156.38475037000001</v>
      </c>
      <c r="D610" s="36">
        <f>ROWDATA!D615</f>
        <v>223.06134033000001</v>
      </c>
      <c r="E610" s="36">
        <f>ROWDATA!D615</f>
        <v>223.06134033000001</v>
      </c>
      <c r="F610" s="36">
        <f>ROWDATA!E615</f>
        <v>153.2146759</v>
      </c>
      <c r="G610" s="36">
        <f>ROWDATA!E615</f>
        <v>153.2146759</v>
      </c>
      <c r="H610" s="36">
        <f>ROWDATA!E615</f>
        <v>153.2146759</v>
      </c>
      <c r="I610" s="36">
        <f>ROWDATA!F615</f>
        <v>250.48599243000001</v>
      </c>
      <c r="J610" s="36">
        <f>ROWDATA!F615</f>
        <v>250.48599243000001</v>
      </c>
      <c r="K610" s="36">
        <f>ROWDATA!G615</f>
        <v>74.246925349999998</v>
      </c>
      <c r="L610" s="36">
        <f>ROWDATA!H615</f>
        <v>214.59434508999999</v>
      </c>
      <c r="M610" s="36">
        <f>ROWDATA!H615</f>
        <v>214.59434508999999</v>
      </c>
    </row>
    <row r="611" spans="1:13" x14ac:dyDescent="0.2">
      <c r="A611" s="34">
        <f>ROWDATA!B616</f>
        <v>44156.668749999997</v>
      </c>
      <c r="B611" s="36">
        <f>ROWDATA!C616</f>
        <v>150.28884887999999</v>
      </c>
      <c r="C611" s="36">
        <f>ROWDATA!C616</f>
        <v>150.28884887999999</v>
      </c>
      <c r="D611" s="36">
        <f>ROWDATA!D616</f>
        <v>143.47229003999999</v>
      </c>
      <c r="E611" s="36">
        <f>ROWDATA!D616</f>
        <v>143.47229003999999</v>
      </c>
      <c r="F611" s="36">
        <f>ROWDATA!E616</f>
        <v>135.02050781</v>
      </c>
      <c r="G611" s="36">
        <f>ROWDATA!E616</f>
        <v>135.02050781</v>
      </c>
      <c r="H611" s="36">
        <f>ROWDATA!E616</f>
        <v>135.02050781</v>
      </c>
      <c r="I611" s="36">
        <f>ROWDATA!F616</f>
        <v>270.36114501999998</v>
      </c>
      <c r="J611" s="36">
        <f>ROWDATA!F616</f>
        <v>270.36114501999998</v>
      </c>
      <c r="K611" s="36">
        <f>ROWDATA!G616</f>
        <v>70.088294980000001</v>
      </c>
      <c r="L611" s="36">
        <f>ROWDATA!H616</f>
        <v>205.98005676</v>
      </c>
      <c r="M611" s="36">
        <f>ROWDATA!H616</f>
        <v>205.98005676</v>
      </c>
    </row>
    <row r="612" spans="1:13" x14ac:dyDescent="0.2">
      <c r="A612" s="34">
        <f>ROWDATA!B617</f>
        <v>44156.669444444444</v>
      </c>
      <c r="B612" s="36">
        <f>ROWDATA!C617</f>
        <v>144.06367492999999</v>
      </c>
      <c r="C612" s="36">
        <f>ROWDATA!C617</f>
        <v>144.06367492999999</v>
      </c>
      <c r="D612" s="36">
        <f>ROWDATA!D617</f>
        <v>136.34368896000001</v>
      </c>
      <c r="E612" s="36">
        <f>ROWDATA!D617</f>
        <v>136.34368896000001</v>
      </c>
      <c r="F612" s="36">
        <f>ROWDATA!E617</f>
        <v>157.02963256999999</v>
      </c>
      <c r="G612" s="36">
        <f>ROWDATA!E617</f>
        <v>157.02963256999999</v>
      </c>
      <c r="H612" s="36">
        <f>ROWDATA!E617</f>
        <v>157.02963256999999</v>
      </c>
      <c r="I612" s="36">
        <f>ROWDATA!F617</f>
        <v>310.59573363999999</v>
      </c>
      <c r="J612" s="36">
        <f>ROWDATA!F617</f>
        <v>310.59573363999999</v>
      </c>
      <c r="K612" s="36">
        <f>ROWDATA!G617</f>
        <v>71.241432189999998</v>
      </c>
      <c r="L612" s="36">
        <f>ROWDATA!H617</f>
        <v>189.36740112000001</v>
      </c>
      <c r="M612" s="36">
        <f>ROWDATA!H617</f>
        <v>189.36740112000001</v>
      </c>
    </row>
    <row r="613" spans="1:13" x14ac:dyDescent="0.2">
      <c r="A613" s="34">
        <f>ROWDATA!B618</f>
        <v>44156.670138888891</v>
      </c>
      <c r="B613" s="36">
        <f>ROWDATA!C618</f>
        <v>142.5315094</v>
      </c>
      <c r="C613" s="36">
        <f>ROWDATA!C618</f>
        <v>142.5315094</v>
      </c>
      <c r="D613" s="36">
        <f>ROWDATA!D618</f>
        <v>132.37129211000001</v>
      </c>
      <c r="E613" s="36">
        <f>ROWDATA!D618</f>
        <v>132.37129211000001</v>
      </c>
      <c r="F613" s="36">
        <f>ROWDATA!E618</f>
        <v>120.42459869</v>
      </c>
      <c r="G613" s="36">
        <f>ROWDATA!E618</f>
        <v>120.42459869</v>
      </c>
      <c r="H613" s="36">
        <f>ROWDATA!E618</f>
        <v>120.42459869</v>
      </c>
      <c r="I613" s="36">
        <f>ROWDATA!F618</f>
        <v>167.28442383000001</v>
      </c>
      <c r="J613" s="36">
        <f>ROWDATA!F618</f>
        <v>167.28442383000001</v>
      </c>
      <c r="K613" s="36">
        <f>ROWDATA!G618</f>
        <v>69.913414000000003</v>
      </c>
      <c r="L613" s="36">
        <f>ROWDATA!H618</f>
        <v>184.24571227999999</v>
      </c>
      <c r="M613" s="36">
        <f>ROWDATA!H618</f>
        <v>184.24571227999999</v>
      </c>
    </row>
    <row r="614" spans="1:13" x14ac:dyDescent="0.2">
      <c r="A614" s="34">
        <f>ROWDATA!B619</f>
        <v>44156.67083333333</v>
      </c>
      <c r="B614" s="36">
        <f>ROWDATA!C619</f>
        <v>209.55455017</v>
      </c>
      <c r="C614" s="36">
        <f>ROWDATA!C619</f>
        <v>209.55455017</v>
      </c>
      <c r="D614" s="36">
        <f>ROWDATA!D619</f>
        <v>133.01516724000001</v>
      </c>
      <c r="E614" s="36">
        <f>ROWDATA!D619</f>
        <v>133.01516724000001</v>
      </c>
      <c r="F614" s="36">
        <f>ROWDATA!E619</f>
        <v>106.89449310000001</v>
      </c>
      <c r="G614" s="36">
        <f>ROWDATA!E619</f>
        <v>106.89449310000001</v>
      </c>
      <c r="H614" s="36">
        <f>ROWDATA!E619</f>
        <v>106.89449310000001</v>
      </c>
      <c r="I614" s="36">
        <f>ROWDATA!F619</f>
        <v>163.68495178000001</v>
      </c>
      <c r="J614" s="36">
        <f>ROWDATA!F619</f>
        <v>163.68495178000001</v>
      </c>
      <c r="K614" s="36">
        <f>ROWDATA!G619</f>
        <v>70.455215449999997</v>
      </c>
      <c r="L614" s="36">
        <f>ROWDATA!H619</f>
        <v>184.17913818</v>
      </c>
      <c r="M614" s="36">
        <f>ROWDATA!H619</f>
        <v>184.17913818</v>
      </c>
    </row>
    <row r="615" spans="1:13" x14ac:dyDescent="0.2">
      <c r="A615" s="34">
        <f>ROWDATA!B620</f>
        <v>44156.671527777777</v>
      </c>
      <c r="B615" s="36">
        <f>ROWDATA!C620</f>
        <v>291.41061401000002</v>
      </c>
      <c r="C615" s="36">
        <f>ROWDATA!C620</f>
        <v>291.41061401000002</v>
      </c>
      <c r="D615" s="36">
        <f>ROWDATA!D620</f>
        <v>149.06196593999999</v>
      </c>
      <c r="E615" s="36">
        <f>ROWDATA!D620</f>
        <v>149.06196593999999</v>
      </c>
      <c r="F615" s="36">
        <f>ROWDATA!E620</f>
        <v>106.21504211</v>
      </c>
      <c r="G615" s="36">
        <f>ROWDATA!E620</f>
        <v>106.21504211</v>
      </c>
      <c r="H615" s="36">
        <f>ROWDATA!E620</f>
        <v>106.21504211</v>
      </c>
      <c r="I615" s="36">
        <f>ROWDATA!F620</f>
        <v>245.05529784999999</v>
      </c>
      <c r="J615" s="36">
        <f>ROWDATA!F620</f>
        <v>245.05529784999999</v>
      </c>
      <c r="K615" s="36">
        <f>ROWDATA!G620</f>
        <v>66.855545039999996</v>
      </c>
      <c r="L615" s="36">
        <f>ROWDATA!H620</f>
        <v>175.33236694000001</v>
      </c>
      <c r="M615" s="36">
        <f>ROWDATA!H620</f>
        <v>175.33236694000001</v>
      </c>
    </row>
    <row r="616" spans="1:13" x14ac:dyDescent="0.2">
      <c r="A616" s="34">
        <f>ROWDATA!B621</f>
        <v>44156.672222222223</v>
      </c>
      <c r="B616" s="36">
        <f>ROWDATA!C621</f>
        <v>336.93319702000002</v>
      </c>
      <c r="C616" s="36">
        <f>ROWDATA!C621</f>
        <v>336.93319702000002</v>
      </c>
      <c r="D616" s="36">
        <f>ROWDATA!D621</f>
        <v>222.93574523999999</v>
      </c>
      <c r="E616" s="36">
        <f>ROWDATA!D621</f>
        <v>222.93574523999999</v>
      </c>
      <c r="F616" s="36">
        <f>ROWDATA!E621</f>
        <v>108.65529633</v>
      </c>
      <c r="G616" s="36">
        <f>ROWDATA!E621</f>
        <v>108.65529633</v>
      </c>
      <c r="H616" s="36">
        <f>ROWDATA!E621</f>
        <v>108.65529633</v>
      </c>
      <c r="I616" s="36">
        <f>ROWDATA!F621</f>
        <v>368.36660767000001</v>
      </c>
      <c r="J616" s="36">
        <f>ROWDATA!F621</f>
        <v>368.36660767000001</v>
      </c>
      <c r="K616" s="36">
        <f>ROWDATA!G621</f>
        <v>64.688796999999994</v>
      </c>
      <c r="L616" s="36">
        <f>ROWDATA!H621</f>
        <v>171.35813904</v>
      </c>
      <c r="M616" s="36">
        <f>ROWDATA!H621</f>
        <v>171.35813904</v>
      </c>
    </row>
    <row r="617" spans="1:13" x14ac:dyDescent="0.2">
      <c r="A617" s="34">
        <f>ROWDATA!B622</f>
        <v>44156.67291666667</v>
      </c>
      <c r="B617" s="36">
        <f>ROWDATA!C622</f>
        <v>359.21810913000002</v>
      </c>
      <c r="C617" s="36">
        <f>ROWDATA!C622</f>
        <v>359.21810913000002</v>
      </c>
      <c r="D617" s="36">
        <f>ROWDATA!D622</f>
        <v>274.87411499000001</v>
      </c>
      <c r="E617" s="36">
        <f>ROWDATA!D622</f>
        <v>274.87411499000001</v>
      </c>
      <c r="F617" s="36">
        <f>ROWDATA!E622</f>
        <v>109.72109985</v>
      </c>
      <c r="G617" s="36">
        <f>ROWDATA!E622</f>
        <v>109.72109985</v>
      </c>
      <c r="H617" s="36">
        <f>ROWDATA!E622</f>
        <v>109.72109985</v>
      </c>
      <c r="I617" s="36">
        <f>ROWDATA!F622</f>
        <v>399.79507446000002</v>
      </c>
      <c r="J617" s="36">
        <f>ROWDATA!F622</f>
        <v>399.79507446000002</v>
      </c>
      <c r="K617" s="36">
        <f>ROWDATA!G622</f>
        <v>65.772247309999997</v>
      </c>
      <c r="L617" s="36">
        <f>ROWDATA!H622</f>
        <v>172.43902588</v>
      </c>
      <c r="M617" s="36">
        <f>ROWDATA!H622</f>
        <v>172.43902588</v>
      </c>
    </row>
    <row r="618" spans="1:13" x14ac:dyDescent="0.2">
      <c r="A618" s="34">
        <f>ROWDATA!B623</f>
        <v>44156.673611111109</v>
      </c>
      <c r="B618" s="36">
        <f>ROWDATA!C623</f>
        <v>301.29580687999999</v>
      </c>
      <c r="C618" s="36">
        <f>ROWDATA!C623</f>
        <v>301.29580687999999</v>
      </c>
      <c r="D618" s="36">
        <f>ROWDATA!D623</f>
        <v>302.47570801000001</v>
      </c>
      <c r="E618" s="36">
        <f>ROWDATA!D623</f>
        <v>302.47570801000001</v>
      </c>
      <c r="F618" s="36">
        <f>ROWDATA!E623</f>
        <v>105.41190338</v>
      </c>
      <c r="G618" s="36">
        <f>ROWDATA!E623</f>
        <v>105.41190338</v>
      </c>
      <c r="H618" s="36">
        <f>ROWDATA!E623</f>
        <v>105.41190338</v>
      </c>
      <c r="I618" s="36">
        <f>ROWDATA!F623</f>
        <v>413.94470215000001</v>
      </c>
      <c r="J618" s="36">
        <f>ROWDATA!F623</f>
        <v>413.94470215000001</v>
      </c>
      <c r="K618" s="36">
        <f>ROWDATA!G623</f>
        <v>67.816642759999993</v>
      </c>
      <c r="L618" s="36">
        <f>ROWDATA!H623</f>
        <v>184.67796326000001</v>
      </c>
      <c r="M618" s="36">
        <f>ROWDATA!H623</f>
        <v>184.67796326000001</v>
      </c>
    </row>
    <row r="619" spans="1:13" x14ac:dyDescent="0.2">
      <c r="A619" s="34">
        <f>ROWDATA!B624</f>
        <v>44156.674305555556</v>
      </c>
      <c r="B619" s="36">
        <f>ROWDATA!C624</f>
        <v>275.41378784</v>
      </c>
      <c r="C619" s="36">
        <f>ROWDATA!C624</f>
        <v>275.41378784</v>
      </c>
      <c r="D619" s="36">
        <f>ROWDATA!D624</f>
        <v>178.17193603999999</v>
      </c>
      <c r="E619" s="36">
        <f>ROWDATA!D624</f>
        <v>178.17193603999999</v>
      </c>
      <c r="F619" s="36">
        <f>ROWDATA!E624</f>
        <v>102.64707946999999</v>
      </c>
      <c r="G619" s="36">
        <f>ROWDATA!E624</f>
        <v>102.64707946999999</v>
      </c>
      <c r="H619" s="36">
        <f>ROWDATA!E624</f>
        <v>102.64707946999999</v>
      </c>
      <c r="I619" s="36">
        <f>ROWDATA!F624</f>
        <v>342.01046753000003</v>
      </c>
      <c r="J619" s="36">
        <f>ROWDATA!F624</f>
        <v>342.01046753000003</v>
      </c>
      <c r="K619" s="36">
        <f>ROWDATA!G624</f>
        <v>66.401191710000006</v>
      </c>
      <c r="L619" s="36">
        <f>ROWDATA!H624</f>
        <v>175.56512451</v>
      </c>
      <c r="M619" s="36">
        <f>ROWDATA!H624</f>
        <v>175.56512451</v>
      </c>
    </row>
    <row r="620" spans="1:13" x14ac:dyDescent="0.2">
      <c r="A620" s="34">
        <f>ROWDATA!B625</f>
        <v>44156.675000000003</v>
      </c>
      <c r="B620" s="36">
        <f>ROWDATA!C625</f>
        <v>375.71438598999998</v>
      </c>
      <c r="C620" s="36">
        <f>ROWDATA!C625</f>
        <v>375.71438598999998</v>
      </c>
      <c r="D620" s="36">
        <f>ROWDATA!D625</f>
        <v>345.41625977000001</v>
      </c>
      <c r="E620" s="36">
        <f>ROWDATA!D625</f>
        <v>345.41625977000001</v>
      </c>
      <c r="F620" s="36">
        <f>ROWDATA!E625</f>
        <v>102.64707946999999</v>
      </c>
      <c r="G620" s="36">
        <f>ROWDATA!E625</f>
        <v>102.64707946999999</v>
      </c>
      <c r="H620" s="36">
        <f>ROWDATA!E625</f>
        <v>102.64707946999999</v>
      </c>
      <c r="I620" s="36">
        <f>ROWDATA!F625</f>
        <v>311.43881226000002</v>
      </c>
      <c r="J620" s="36">
        <f>ROWDATA!F625</f>
        <v>311.43881226000002</v>
      </c>
      <c r="K620" s="36">
        <f>ROWDATA!G625</f>
        <v>65.667350769999999</v>
      </c>
      <c r="L620" s="36">
        <f>ROWDATA!H625</f>
        <v>164.92282104</v>
      </c>
      <c r="M620" s="36">
        <f>ROWDATA!H625</f>
        <v>164.92282104</v>
      </c>
    </row>
    <row r="621" spans="1:13" x14ac:dyDescent="0.2">
      <c r="A621" s="34">
        <f>ROWDATA!B626</f>
        <v>44156.675694444442</v>
      </c>
      <c r="B621" s="36">
        <f>ROWDATA!C626</f>
        <v>411.28570557</v>
      </c>
      <c r="C621" s="36">
        <f>ROWDATA!C626</f>
        <v>411.28570557</v>
      </c>
      <c r="D621" s="36">
        <f>ROWDATA!D626</f>
        <v>409.66113281000003</v>
      </c>
      <c r="E621" s="36">
        <f>ROWDATA!D626</f>
        <v>409.66113281000003</v>
      </c>
      <c r="F621" s="36">
        <f>ROWDATA!E626</f>
        <v>112.30045319</v>
      </c>
      <c r="G621" s="36">
        <f>ROWDATA!E626</f>
        <v>112.30045319</v>
      </c>
      <c r="H621" s="36">
        <f>ROWDATA!E626</f>
        <v>112.30045319</v>
      </c>
      <c r="I621" s="36">
        <f>ROWDATA!F626</f>
        <v>407.72091675000001</v>
      </c>
      <c r="J621" s="36">
        <f>ROWDATA!F626</f>
        <v>407.72091675000001</v>
      </c>
      <c r="K621" s="36">
        <f>ROWDATA!G626</f>
        <v>66.838088990000003</v>
      </c>
      <c r="L621" s="36">
        <f>ROWDATA!H626</f>
        <v>190.74761963</v>
      </c>
      <c r="M621" s="36">
        <f>ROWDATA!H626</f>
        <v>190.74761963</v>
      </c>
    </row>
    <row r="622" spans="1:13" x14ac:dyDescent="0.2">
      <c r="A622" s="34">
        <f>ROWDATA!B627</f>
        <v>44156.676388888889</v>
      </c>
      <c r="B622" s="36">
        <f>ROWDATA!C627</f>
        <v>383.37365722999999</v>
      </c>
      <c r="C622" s="36">
        <f>ROWDATA!C627</f>
        <v>383.37365722999999</v>
      </c>
      <c r="D622" s="36">
        <f>ROWDATA!D627</f>
        <v>193.07249451000001</v>
      </c>
      <c r="E622" s="36">
        <f>ROWDATA!D627</f>
        <v>193.07249451000001</v>
      </c>
      <c r="F622" s="36">
        <f>ROWDATA!E627</f>
        <v>157.06071471999999</v>
      </c>
      <c r="G622" s="36">
        <f>ROWDATA!E627</f>
        <v>157.06071471999999</v>
      </c>
      <c r="H622" s="36">
        <f>ROWDATA!E627</f>
        <v>157.06071471999999</v>
      </c>
      <c r="I622" s="36">
        <f>ROWDATA!F627</f>
        <v>453.37783812999999</v>
      </c>
      <c r="J622" s="36">
        <f>ROWDATA!F627</f>
        <v>453.37783812999999</v>
      </c>
      <c r="K622" s="36">
        <f>ROWDATA!G627</f>
        <v>66.401191710000006</v>
      </c>
      <c r="L622" s="36">
        <f>ROWDATA!H627</f>
        <v>197.41600037000001</v>
      </c>
      <c r="M622" s="36">
        <f>ROWDATA!H627</f>
        <v>197.41600037000001</v>
      </c>
    </row>
    <row r="623" spans="1:13" x14ac:dyDescent="0.2">
      <c r="A623" s="34">
        <f>ROWDATA!B628</f>
        <v>44156.677083333336</v>
      </c>
      <c r="B623" s="36">
        <f>ROWDATA!C628</f>
        <v>250.27349853999999</v>
      </c>
      <c r="C623" s="36">
        <f>ROWDATA!C628</f>
        <v>250.27349853999999</v>
      </c>
      <c r="D623" s="36">
        <f>ROWDATA!D628</f>
        <v>241.22723389000001</v>
      </c>
      <c r="E623" s="36">
        <f>ROWDATA!D628</f>
        <v>241.22723389000001</v>
      </c>
      <c r="F623" s="36">
        <f>ROWDATA!E628</f>
        <v>185.71102905000001</v>
      </c>
      <c r="G623" s="36">
        <f>ROWDATA!E628</f>
        <v>185.71102905000001</v>
      </c>
      <c r="H623" s="36">
        <f>ROWDATA!E628</f>
        <v>185.71102905000001</v>
      </c>
      <c r="I623" s="36">
        <f>ROWDATA!F628</f>
        <v>483.70065308</v>
      </c>
      <c r="J623" s="36">
        <f>ROWDATA!F628</f>
        <v>483.70065308</v>
      </c>
      <c r="K623" s="36">
        <f>ROWDATA!G628</f>
        <v>65.929374690000003</v>
      </c>
      <c r="L623" s="36">
        <f>ROWDATA!H628</f>
        <v>200.84146118000001</v>
      </c>
      <c r="M623" s="36">
        <f>ROWDATA!H628</f>
        <v>200.84146118000001</v>
      </c>
    </row>
    <row r="624" spans="1:13" x14ac:dyDescent="0.2">
      <c r="A624" s="34">
        <f>ROWDATA!B629</f>
        <v>44156.677777777775</v>
      </c>
      <c r="B624" s="36">
        <f>ROWDATA!C629</f>
        <v>236.11480713</v>
      </c>
      <c r="C624" s="36">
        <f>ROWDATA!C629</f>
        <v>236.11480713</v>
      </c>
      <c r="D624" s="36">
        <f>ROWDATA!D629</f>
        <v>190.43458557</v>
      </c>
      <c r="E624" s="36">
        <f>ROWDATA!D629</f>
        <v>190.43458557</v>
      </c>
      <c r="F624" s="36">
        <f>ROWDATA!E629</f>
        <v>181.77250670999999</v>
      </c>
      <c r="G624" s="36">
        <f>ROWDATA!E629</f>
        <v>181.77250670999999</v>
      </c>
      <c r="H624" s="36">
        <f>ROWDATA!E629</f>
        <v>181.77250670999999</v>
      </c>
      <c r="I624" s="36">
        <f>ROWDATA!F629</f>
        <v>493.37622069999998</v>
      </c>
      <c r="J624" s="36">
        <f>ROWDATA!F629</f>
        <v>493.37622069999998</v>
      </c>
      <c r="K624" s="36">
        <f>ROWDATA!G629</f>
        <v>65.038253780000005</v>
      </c>
      <c r="L624" s="36">
        <f>ROWDATA!H629</f>
        <v>199.77722168</v>
      </c>
      <c r="M624" s="36">
        <f>ROWDATA!H629</f>
        <v>199.77722168</v>
      </c>
    </row>
    <row r="625" spans="1:13" x14ac:dyDescent="0.2">
      <c r="A625" s="34">
        <f>ROWDATA!B630</f>
        <v>44156.678472222222</v>
      </c>
      <c r="B625" s="36">
        <f>ROWDATA!C630</f>
        <v>287.89532471000001</v>
      </c>
      <c r="C625" s="36">
        <f>ROWDATA!C630</f>
        <v>287.89532471000001</v>
      </c>
      <c r="D625" s="36">
        <f>ROWDATA!D630</f>
        <v>174.43504333000001</v>
      </c>
      <c r="E625" s="36">
        <f>ROWDATA!D630</f>
        <v>174.43504333000001</v>
      </c>
      <c r="F625" s="36">
        <f>ROWDATA!E630</f>
        <v>174.74523926000001</v>
      </c>
      <c r="G625" s="36">
        <f>ROWDATA!E630</f>
        <v>174.74523926000001</v>
      </c>
      <c r="H625" s="36">
        <f>ROWDATA!E630</f>
        <v>174.74523926000001</v>
      </c>
      <c r="I625" s="36">
        <f>ROWDATA!F630</f>
        <v>471.62680053999998</v>
      </c>
      <c r="J625" s="36">
        <f>ROWDATA!F630</f>
        <v>471.62680053999998</v>
      </c>
      <c r="K625" s="36">
        <f>ROWDATA!G630</f>
        <v>63.063693999999998</v>
      </c>
      <c r="L625" s="36">
        <f>ROWDATA!H630</f>
        <v>189.28416443</v>
      </c>
      <c r="M625" s="36">
        <f>ROWDATA!H630</f>
        <v>189.28416443</v>
      </c>
    </row>
    <row r="626" spans="1:13" x14ac:dyDescent="0.2">
      <c r="A626" s="34">
        <f>ROWDATA!B631</f>
        <v>44156.679166666669</v>
      </c>
      <c r="B626" s="36">
        <f>ROWDATA!C631</f>
        <v>347.64028931000001</v>
      </c>
      <c r="C626" s="36">
        <f>ROWDATA!C631</f>
        <v>347.64028931000001</v>
      </c>
      <c r="D626" s="36">
        <f>ROWDATA!D631</f>
        <v>203.73353577</v>
      </c>
      <c r="E626" s="36">
        <f>ROWDATA!D631</f>
        <v>203.73353577</v>
      </c>
      <c r="F626" s="36">
        <f>ROWDATA!E631</f>
        <v>169.15420531999999</v>
      </c>
      <c r="G626" s="36">
        <f>ROWDATA!E631</f>
        <v>169.15420531999999</v>
      </c>
      <c r="H626" s="36">
        <f>ROWDATA!E631</f>
        <v>169.15420531999999</v>
      </c>
      <c r="I626" s="36">
        <f>ROWDATA!F631</f>
        <v>455.71157836999998</v>
      </c>
      <c r="J626" s="36">
        <f>ROWDATA!F631</f>
        <v>455.71157836999998</v>
      </c>
      <c r="K626" s="36">
        <f>ROWDATA!G631</f>
        <v>61.386215210000003</v>
      </c>
      <c r="L626" s="36">
        <f>ROWDATA!H631</f>
        <v>179.05744934000001</v>
      </c>
      <c r="M626" s="36">
        <f>ROWDATA!H631</f>
        <v>179.05744934000001</v>
      </c>
    </row>
    <row r="627" spans="1:13" x14ac:dyDescent="0.2">
      <c r="A627" s="34">
        <f>ROWDATA!B632</f>
        <v>44156.679861111108</v>
      </c>
      <c r="B627" s="36">
        <f>ROWDATA!C632</f>
        <v>361.99169921999999</v>
      </c>
      <c r="C627" s="36">
        <f>ROWDATA!C632</f>
        <v>361.99169921999999</v>
      </c>
      <c r="D627" s="36">
        <f>ROWDATA!D632</f>
        <v>405.57907103999997</v>
      </c>
      <c r="E627" s="36">
        <f>ROWDATA!D632</f>
        <v>405.57907103999997</v>
      </c>
      <c r="F627" s="36">
        <f>ROWDATA!E632</f>
        <v>168.08840942</v>
      </c>
      <c r="G627" s="36">
        <f>ROWDATA!E632</f>
        <v>168.08840942</v>
      </c>
      <c r="H627" s="36">
        <f>ROWDATA!E632</f>
        <v>168.08840942</v>
      </c>
      <c r="I627" s="36">
        <f>ROWDATA!F632</f>
        <v>450.08773803999998</v>
      </c>
      <c r="J627" s="36">
        <f>ROWDATA!F632</f>
        <v>450.08773803999998</v>
      </c>
      <c r="K627" s="36">
        <f>ROWDATA!G632</f>
        <v>60.704750060000002</v>
      </c>
      <c r="L627" s="36">
        <f>ROWDATA!H632</f>
        <v>173.0710144</v>
      </c>
      <c r="M627" s="36">
        <f>ROWDATA!H632</f>
        <v>173.0710144</v>
      </c>
    </row>
    <row r="628" spans="1:13" x14ac:dyDescent="0.2">
      <c r="A628" s="34">
        <f>ROWDATA!B633</f>
        <v>44156.680555555555</v>
      </c>
      <c r="B628" s="36">
        <f>ROWDATA!C633</f>
        <v>355.99304198999999</v>
      </c>
      <c r="C628" s="36">
        <f>ROWDATA!C633</f>
        <v>355.99304198999999</v>
      </c>
      <c r="D628" s="36">
        <f>ROWDATA!D633</f>
        <v>429.39596558</v>
      </c>
      <c r="E628" s="36">
        <f>ROWDATA!D633</f>
        <v>429.39596558</v>
      </c>
      <c r="F628" s="36">
        <f>ROWDATA!E633</f>
        <v>166.94528198</v>
      </c>
      <c r="G628" s="36">
        <f>ROWDATA!E633</f>
        <v>166.94528198</v>
      </c>
      <c r="H628" s="36">
        <f>ROWDATA!E633</f>
        <v>166.94528198</v>
      </c>
      <c r="I628" s="36">
        <f>ROWDATA!F633</f>
        <v>461.69189453000001</v>
      </c>
      <c r="J628" s="36">
        <f>ROWDATA!F633</f>
        <v>461.69189453000001</v>
      </c>
      <c r="K628" s="36">
        <f>ROWDATA!G633</f>
        <v>60.599998470000003</v>
      </c>
      <c r="L628" s="36">
        <f>ROWDATA!H633</f>
        <v>176.28034973000001</v>
      </c>
      <c r="M628" s="36">
        <f>ROWDATA!H633</f>
        <v>176.28034973000001</v>
      </c>
    </row>
    <row r="629" spans="1:13" x14ac:dyDescent="0.2">
      <c r="A629" s="34">
        <f>ROWDATA!B634</f>
        <v>44156.681250000001</v>
      </c>
      <c r="B629" s="36">
        <f>ROWDATA!C634</f>
        <v>365.82946777000001</v>
      </c>
      <c r="C629" s="36">
        <f>ROWDATA!C634</f>
        <v>365.82946777000001</v>
      </c>
      <c r="D629" s="36">
        <f>ROWDATA!D634</f>
        <v>441.86175537000003</v>
      </c>
      <c r="E629" s="36">
        <f>ROWDATA!D634</f>
        <v>441.86175537000003</v>
      </c>
      <c r="F629" s="36">
        <f>ROWDATA!E634</f>
        <v>166.92987060999999</v>
      </c>
      <c r="G629" s="36">
        <f>ROWDATA!E634</f>
        <v>166.92987060999999</v>
      </c>
      <c r="H629" s="36">
        <f>ROWDATA!E634</f>
        <v>166.92987060999999</v>
      </c>
      <c r="I629" s="36">
        <f>ROWDATA!F634</f>
        <v>466.11672973999998</v>
      </c>
      <c r="J629" s="36">
        <f>ROWDATA!F634</f>
        <v>466.11672973999998</v>
      </c>
      <c r="K629" s="36">
        <f>ROWDATA!G634</f>
        <v>59.970909120000002</v>
      </c>
      <c r="L629" s="36">
        <f>ROWDATA!H634</f>
        <v>179.09046935999999</v>
      </c>
      <c r="M629" s="36">
        <f>ROWDATA!H634</f>
        <v>179.09046935999999</v>
      </c>
    </row>
    <row r="630" spans="1:13" x14ac:dyDescent="0.2">
      <c r="A630" s="34">
        <f>ROWDATA!B635</f>
        <v>44156.681944444441</v>
      </c>
      <c r="B630" s="36">
        <f>ROWDATA!C635</f>
        <v>362.13693237000001</v>
      </c>
      <c r="C630" s="36">
        <f>ROWDATA!C635</f>
        <v>362.13693237000001</v>
      </c>
      <c r="D630" s="36">
        <f>ROWDATA!D635</f>
        <v>446.21041869999999</v>
      </c>
      <c r="E630" s="36">
        <f>ROWDATA!D635</f>
        <v>446.21041869999999</v>
      </c>
      <c r="F630" s="36">
        <f>ROWDATA!E635</f>
        <v>164.86042785999999</v>
      </c>
      <c r="G630" s="36">
        <f>ROWDATA!E635</f>
        <v>164.86042785999999</v>
      </c>
      <c r="H630" s="36">
        <f>ROWDATA!E635</f>
        <v>164.86042785999999</v>
      </c>
      <c r="I630" s="36">
        <f>ROWDATA!F635</f>
        <v>462.32409668000003</v>
      </c>
      <c r="J630" s="36">
        <f>ROWDATA!F635</f>
        <v>462.32409668000003</v>
      </c>
      <c r="K630" s="36">
        <f>ROWDATA!G635</f>
        <v>59.30690002</v>
      </c>
      <c r="L630" s="36">
        <f>ROWDATA!H635</f>
        <v>174.50090026999999</v>
      </c>
      <c r="M630" s="36">
        <f>ROWDATA!H635</f>
        <v>174.50090026999999</v>
      </c>
    </row>
    <row r="631" spans="1:13" x14ac:dyDescent="0.2">
      <c r="A631" s="34">
        <f>ROWDATA!B636</f>
        <v>44156.682638888888</v>
      </c>
      <c r="B631" s="36">
        <f>ROWDATA!C636</f>
        <v>360.99200438999998</v>
      </c>
      <c r="C631" s="36">
        <f>ROWDATA!C636</f>
        <v>360.99200438999998</v>
      </c>
      <c r="D631" s="36">
        <f>ROWDATA!D636</f>
        <v>448.53396606000001</v>
      </c>
      <c r="E631" s="36">
        <f>ROWDATA!D636</f>
        <v>448.53396606000001</v>
      </c>
      <c r="F631" s="36">
        <f>ROWDATA!E636</f>
        <v>163.68647766000001</v>
      </c>
      <c r="G631" s="36">
        <f>ROWDATA!E636</f>
        <v>163.68647766000001</v>
      </c>
      <c r="H631" s="36">
        <f>ROWDATA!E636</f>
        <v>163.68647766000001</v>
      </c>
      <c r="I631" s="36">
        <f>ROWDATA!F636</f>
        <v>461.14093018</v>
      </c>
      <c r="J631" s="36">
        <f>ROWDATA!F636</f>
        <v>461.14093018</v>
      </c>
      <c r="K631" s="36">
        <f>ROWDATA!G636</f>
        <v>58.468162540000002</v>
      </c>
      <c r="L631" s="36">
        <f>ROWDATA!H636</f>
        <v>170.02786255000001</v>
      </c>
      <c r="M631" s="36">
        <f>ROWDATA!H636</f>
        <v>170.02786255000001</v>
      </c>
    </row>
    <row r="632" spans="1:13" x14ac:dyDescent="0.2">
      <c r="A632" s="34">
        <f>ROWDATA!B637</f>
        <v>44156.683333333334</v>
      </c>
      <c r="B632" s="36">
        <f>ROWDATA!C637</f>
        <v>323.58123778999999</v>
      </c>
      <c r="C632" s="36">
        <f>ROWDATA!C637</f>
        <v>323.58123778999999</v>
      </c>
      <c r="D632" s="36">
        <f>ROWDATA!D637</f>
        <v>424.73297119</v>
      </c>
      <c r="E632" s="36">
        <f>ROWDATA!D637</f>
        <v>424.73297119</v>
      </c>
      <c r="F632" s="36">
        <f>ROWDATA!E637</f>
        <v>150.77456665</v>
      </c>
      <c r="G632" s="36">
        <f>ROWDATA!E637</f>
        <v>150.77456665</v>
      </c>
      <c r="H632" s="36">
        <f>ROWDATA!E637</f>
        <v>150.77456665</v>
      </c>
      <c r="I632" s="36">
        <f>ROWDATA!F637</f>
        <v>451.87054443</v>
      </c>
      <c r="J632" s="36">
        <f>ROWDATA!F637</f>
        <v>451.87054443</v>
      </c>
      <c r="K632" s="36">
        <f>ROWDATA!G637</f>
        <v>57.45469284</v>
      </c>
      <c r="L632" s="36">
        <f>ROWDATA!H637</f>
        <v>160.76548767</v>
      </c>
      <c r="M632" s="36">
        <f>ROWDATA!H637</f>
        <v>160.76548767</v>
      </c>
    </row>
    <row r="633" spans="1:13" x14ac:dyDescent="0.2">
      <c r="A633" s="34">
        <f>ROWDATA!B638</f>
        <v>44156.684027777781</v>
      </c>
      <c r="B633" s="36">
        <f>ROWDATA!C638</f>
        <v>295.21640015000003</v>
      </c>
      <c r="C633" s="36">
        <f>ROWDATA!C638</f>
        <v>295.21640015000003</v>
      </c>
      <c r="D633" s="36">
        <f>ROWDATA!D638</f>
        <v>377.31896972999999</v>
      </c>
      <c r="E633" s="36">
        <f>ROWDATA!D638</f>
        <v>377.31896972999999</v>
      </c>
      <c r="F633" s="36">
        <f>ROWDATA!E638</f>
        <v>143.57698059000001</v>
      </c>
      <c r="G633" s="36">
        <f>ROWDATA!E638</f>
        <v>143.57698059000001</v>
      </c>
      <c r="H633" s="36">
        <f>ROWDATA!E638</f>
        <v>143.57698059000001</v>
      </c>
      <c r="I633" s="36">
        <f>ROWDATA!F638</f>
        <v>390.68606567</v>
      </c>
      <c r="J633" s="36">
        <f>ROWDATA!F638</f>
        <v>390.68606567</v>
      </c>
      <c r="K633" s="36">
        <f>ROWDATA!G638</f>
        <v>56.423763280000003</v>
      </c>
      <c r="L633" s="36">
        <f>ROWDATA!H638</f>
        <v>151.80303954999999</v>
      </c>
      <c r="M633" s="36">
        <f>ROWDATA!H638</f>
        <v>151.80303954999999</v>
      </c>
    </row>
    <row r="634" spans="1:13" x14ac:dyDescent="0.2">
      <c r="A634" s="34">
        <f>ROWDATA!B639</f>
        <v>44156.68472222222</v>
      </c>
      <c r="B634" s="36">
        <f>ROWDATA!C639</f>
        <v>283.39633178999998</v>
      </c>
      <c r="C634" s="36">
        <f>ROWDATA!C639</f>
        <v>283.39633178999998</v>
      </c>
      <c r="D634" s="36">
        <f>ROWDATA!D639</f>
        <v>362.18392943999999</v>
      </c>
      <c r="E634" s="36">
        <f>ROWDATA!D639</f>
        <v>362.18392943999999</v>
      </c>
      <c r="F634" s="36">
        <f>ROWDATA!E639</f>
        <v>135.53015137</v>
      </c>
      <c r="G634" s="36">
        <f>ROWDATA!E639</f>
        <v>135.53015137</v>
      </c>
      <c r="H634" s="36">
        <f>ROWDATA!E639</f>
        <v>135.53015137</v>
      </c>
      <c r="I634" s="36">
        <f>ROWDATA!F639</f>
        <v>378.09191894999998</v>
      </c>
      <c r="J634" s="36">
        <f>ROWDATA!F639</f>
        <v>378.09191894999998</v>
      </c>
      <c r="K634" s="36">
        <f>ROWDATA!G639</f>
        <v>55.357917790000002</v>
      </c>
      <c r="L634" s="36">
        <f>ROWDATA!H639</f>
        <v>150.62214660999999</v>
      </c>
      <c r="M634" s="36">
        <f>ROWDATA!H639</f>
        <v>150.62214660999999</v>
      </c>
    </row>
    <row r="635" spans="1:13" x14ac:dyDescent="0.2">
      <c r="A635" s="34">
        <f>ROWDATA!B640</f>
        <v>44156.685416666667</v>
      </c>
      <c r="B635" s="36">
        <f>ROWDATA!C640</f>
        <v>267.35076903999999</v>
      </c>
      <c r="C635" s="36">
        <f>ROWDATA!C640</f>
        <v>267.35076903999999</v>
      </c>
      <c r="D635" s="36">
        <f>ROWDATA!D640</f>
        <v>348.61892699999999</v>
      </c>
      <c r="E635" s="36">
        <f>ROWDATA!D640</f>
        <v>348.61892699999999</v>
      </c>
      <c r="F635" s="36">
        <f>ROWDATA!E640</f>
        <v>131.96232605</v>
      </c>
      <c r="G635" s="36">
        <f>ROWDATA!E640</f>
        <v>131.96232605</v>
      </c>
      <c r="H635" s="36">
        <f>ROWDATA!E640</f>
        <v>131.96232605</v>
      </c>
      <c r="I635" s="36">
        <f>ROWDATA!F640</f>
        <v>362.57998657000002</v>
      </c>
      <c r="J635" s="36">
        <f>ROWDATA!F640</f>
        <v>362.57998657000002</v>
      </c>
      <c r="K635" s="36">
        <f>ROWDATA!G640</f>
        <v>54.34444809</v>
      </c>
      <c r="L635" s="36">
        <f>ROWDATA!H640</f>
        <v>142.67398071</v>
      </c>
      <c r="M635" s="36">
        <f>ROWDATA!H640</f>
        <v>142.67398071</v>
      </c>
    </row>
    <row r="636" spans="1:13" x14ac:dyDescent="0.2">
      <c r="A636" s="34">
        <f>ROWDATA!B641</f>
        <v>44156.686111111114</v>
      </c>
      <c r="B636" s="36">
        <f>ROWDATA!C641</f>
        <v>234.45364380000001</v>
      </c>
      <c r="C636" s="36">
        <f>ROWDATA!C641</f>
        <v>234.45364380000001</v>
      </c>
      <c r="D636" s="36">
        <f>ROWDATA!D641</f>
        <v>313.63858032000002</v>
      </c>
      <c r="E636" s="36">
        <f>ROWDATA!D641</f>
        <v>313.63858032000002</v>
      </c>
      <c r="F636" s="36">
        <f>ROWDATA!E641</f>
        <v>124.64118958</v>
      </c>
      <c r="G636" s="36">
        <f>ROWDATA!E641</f>
        <v>124.64118958</v>
      </c>
      <c r="H636" s="36">
        <f>ROWDATA!E641</f>
        <v>124.64118958</v>
      </c>
      <c r="I636" s="36">
        <f>ROWDATA!F641</f>
        <v>343.20977783000001</v>
      </c>
      <c r="J636" s="36">
        <f>ROWDATA!F641</f>
        <v>343.20977783000001</v>
      </c>
      <c r="K636" s="36">
        <f>ROWDATA!G641</f>
        <v>54.257011409999997</v>
      </c>
      <c r="L636" s="36">
        <f>ROWDATA!H641</f>
        <v>139.68089294000001</v>
      </c>
      <c r="M636" s="36">
        <f>ROWDATA!H641</f>
        <v>139.68089294000001</v>
      </c>
    </row>
    <row r="637" spans="1:13" x14ac:dyDescent="0.2">
      <c r="A637" s="34">
        <f>ROWDATA!B642</f>
        <v>44156.686805555553</v>
      </c>
      <c r="B637" s="36">
        <f>ROWDATA!C642</f>
        <v>184.91317749000001</v>
      </c>
      <c r="C637" s="36">
        <f>ROWDATA!C642</f>
        <v>184.91317749000001</v>
      </c>
      <c r="D637" s="36">
        <f>ROWDATA!D642</f>
        <v>244.19465636999999</v>
      </c>
      <c r="E637" s="36">
        <f>ROWDATA!D642</f>
        <v>244.19465636999999</v>
      </c>
      <c r="F637" s="36">
        <f>ROWDATA!E642</f>
        <v>121.21245575</v>
      </c>
      <c r="G637" s="36">
        <f>ROWDATA!E642</f>
        <v>121.21245575</v>
      </c>
      <c r="H637" s="36">
        <f>ROWDATA!E642</f>
        <v>121.21245575</v>
      </c>
      <c r="I637" s="36">
        <f>ROWDATA!F642</f>
        <v>334.06768799000002</v>
      </c>
      <c r="J637" s="36">
        <f>ROWDATA!F642</f>
        <v>334.06768799000002</v>
      </c>
      <c r="K637" s="36">
        <f>ROWDATA!G642</f>
        <v>53.99498749</v>
      </c>
      <c r="L637" s="36">
        <f>ROWDATA!H642</f>
        <v>147.18017578000001</v>
      </c>
      <c r="M637" s="36">
        <f>ROWDATA!H642</f>
        <v>147.18017578000001</v>
      </c>
    </row>
    <row r="638" spans="1:13" x14ac:dyDescent="0.2">
      <c r="A638" s="34">
        <f>ROWDATA!B643</f>
        <v>44156.6875</v>
      </c>
      <c r="B638" s="36">
        <f>ROWDATA!C643</f>
        <v>173.54380798</v>
      </c>
      <c r="C638" s="36">
        <f>ROWDATA!C643</f>
        <v>173.54380798</v>
      </c>
      <c r="D638" s="36">
        <f>ROWDATA!D643</f>
        <v>208.14538573999999</v>
      </c>
      <c r="E638" s="36">
        <f>ROWDATA!D643</f>
        <v>208.14538573999999</v>
      </c>
      <c r="F638" s="36">
        <f>ROWDATA!E643</f>
        <v>111.7752533</v>
      </c>
      <c r="G638" s="36">
        <f>ROWDATA!E643</f>
        <v>111.7752533</v>
      </c>
      <c r="H638" s="36">
        <f>ROWDATA!E643</f>
        <v>111.7752533</v>
      </c>
      <c r="I638" s="36">
        <f>ROWDATA!F643</f>
        <v>302.73361205999998</v>
      </c>
      <c r="J638" s="36">
        <f>ROWDATA!F643</f>
        <v>302.73361205999998</v>
      </c>
      <c r="K638" s="36">
        <f>ROWDATA!G643</f>
        <v>52.212612149999998</v>
      </c>
      <c r="L638" s="36">
        <f>ROWDATA!H643</f>
        <v>139.24838256999999</v>
      </c>
      <c r="M638" s="36">
        <f>ROWDATA!H643</f>
        <v>139.24838256999999</v>
      </c>
    </row>
    <row r="639" spans="1:13" x14ac:dyDescent="0.2">
      <c r="A639" s="34">
        <f>ROWDATA!B644</f>
        <v>44156.688194444447</v>
      </c>
      <c r="B639" s="36">
        <f>ROWDATA!C644</f>
        <v>205.21655272999999</v>
      </c>
      <c r="C639" s="36">
        <f>ROWDATA!C644</f>
        <v>205.21655272999999</v>
      </c>
      <c r="D639" s="36">
        <f>ROWDATA!D644</f>
        <v>250.56919861</v>
      </c>
      <c r="E639" s="36">
        <f>ROWDATA!D644</f>
        <v>250.56919861</v>
      </c>
      <c r="F639" s="36">
        <f>ROWDATA!E644</f>
        <v>114.35460663000001</v>
      </c>
      <c r="G639" s="36">
        <f>ROWDATA!E644</f>
        <v>114.35460663000001</v>
      </c>
      <c r="H639" s="36">
        <f>ROWDATA!E644</f>
        <v>114.35460663000001</v>
      </c>
      <c r="I639" s="36">
        <f>ROWDATA!F644</f>
        <v>317.74438477000001</v>
      </c>
      <c r="J639" s="36">
        <f>ROWDATA!F644</f>
        <v>317.74438477000001</v>
      </c>
      <c r="K639" s="36">
        <f>ROWDATA!G644</f>
        <v>51.111701969999999</v>
      </c>
      <c r="L639" s="36">
        <f>ROWDATA!H644</f>
        <v>130.55212402000001</v>
      </c>
      <c r="M639" s="36">
        <f>ROWDATA!H644</f>
        <v>130.55212402000001</v>
      </c>
    </row>
    <row r="640" spans="1:13" x14ac:dyDescent="0.2">
      <c r="A640" s="34">
        <f>ROWDATA!B645</f>
        <v>44156.688888888886</v>
      </c>
      <c r="B640" s="36">
        <f>ROWDATA!C645</f>
        <v>221.45588684000001</v>
      </c>
      <c r="C640" s="36">
        <f>ROWDATA!C645</f>
        <v>221.45588684000001</v>
      </c>
      <c r="D640" s="36">
        <f>ROWDATA!D645</f>
        <v>291.51647948999999</v>
      </c>
      <c r="E640" s="36">
        <f>ROWDATA!D645</f>
        <v>291.51647948999999</v>
      </c>
      <c r="F640" s="36">
        <f>ROWDATA!E645</f>
        <v>113.21173859</v>
      </c>
      <c r="G640" s="36">
        <f>ROWDATA!E645</f>
        <v>113.21173859</v>
      </c>
      <c r="H640" s="36">
        <f>ROWDATA!E645</f>
        <v>113.21173859</v>
      </c>
      <c r="I640" s="36">
        <f>ROWDATA!F645</f>
        <v>321.24594115999997</v>
      </c>
      <c r="J640" s="36">
        <f>ROWDATA!F645</f>
        <v>321.24594115999997</v>
      </c>
      <c r="K640" s="36">
        <f>ROWDATA!G645</f>
        <v>50.080776210000003</v>
      </c>
      <c r="L640" s="36">
        <f>ROWDATA!H645</f>
        <v>123.03619385</v>
      </c>
      <c r="M640" s="36">
        <f>ROWDATA!H645</f>
        <v>123.03619385</v>
      </c>
    </row>
    <row r="641" spans="1:13" x14ac:dyDescent="0.2">
      <c r="A641" s="34">
        <f>ROWDATA!B646</f>
        <v>44156.689583333333</v>
      </c>
      <c r="B641" s="36">
        <f>ROWDATA!C646</f>
        <v>208.95783997000001</v>
      </c>
      <c r="C641" s="36">
        <f>ROWDATA!C646</f>
        <v>208.95783997000001</v>
      </c>
      <c r="D641" s="36">
        <f>ROWDATA!D646</f>
        <v>285.92733765000003</v>
      </c>
      <c r="E641" s="36">
        <f>ROWDATA!D646</f>
        <v>285.92733765000003</v>
      </c>
      <c r="F641" s="36">
        <f>ROWDATA!E646</f>
        <v>111.03388977</v>
      </c>
      <c r="G641" s="36">
        <f>ROWDATA!E646</f>
        <v>111.03388977</v>
      </c>
      <c r="H641" s="36">
        <f>ROWDATA!E646</f>
        <v>111.03388977</v>
      </c>
      <c r="I641" s="36">
        <f>ROWDATA!F646</f>
        <v>320.25701903999999</v>
      </c>
      <c r="J641" s="36">
        <f>ROWDATA!F646</f>
        <v>320.25701903999999</v>
      </c>
      <c r="K641" s="36">
        <f>ROWDATA!G646</f>
        <v>49.014930730000003</v>
      </c>
      <c r="L641" s="36">
        <f>ROWDATA!H646</f>
        <v>117.38267517</v>
      </c>
      <c r="M641" s="36">
        <f>ROWDATA!H646</f>
        <v>117.38267517</v>
      </c>
    </row>
    <row r="642" spans="1:13" x14ac:dyDescent="0.2">
      <c r="A642" s="34">
        <f>ROWDATA!B647</f>
        <v>44156.69027777778</v>
      </c>
      <c r="B642" s="36">
        <f>ROWDATA!C647</f>
        <v>213.21508789000001</v>
      </c>
      <c r="C642" s="36">
        <f>ROWDATA!C647</f>
        <v>213.21508789000001</v>
      </c>
      <c r="D642" s="36">
        <f>ROWDATA!D647</f>
        <v>288.17230224999997</v>
      </c>
      <c r="E642" s="36">
        <f>ROWDATA!D647</f>
        <v>288.17230224999997</v>
      </c>
      <c r="F642" s="36">
        <f>ROWDATA!E647</f>
        <v>108.97960663000001</v>
      </c>
      <c r="G642" s="36">
        <f>ROWDATA!E647</f>
        <v>108.97960663000001</v>
      </c>
      <c r="H642" s="36">
        <f>ROWDATA!E647</f>
        <v>108.97960663000001</v>
      </c>
      <c r="I642" s="36">
        <f>ROWDATA!F647</f>
        <v>318.87908936000002</v>
      </c>
      <c r="J642" s="36">
        <f>ROWDATA!F647</f>
        <v>318.87908936000002</v>
      </c>
      <c r="K642" s="36">
        <f>ROWDATA!G647</f>
        <v>48.735157010000002</v>
      </c>
      <c r="L642" s="36">
        <f>ROWDATA!H647</f>
        <v>117.44925689999999</v>
      </c>
      <c r="M642" s="36">
        <f>ROWDATA!H647</f>
        <v>117.44925689999999</v>
      </c>
    </row>
    <row r="643" spans="1:13" x14ac:dyDescent="0.2">
      <c r="A643" s="34">
        <f>ROWDATA!B648</f>
        <v>44156.690972222219</v>
      </c>
      <c r="B643" s="36">
        <f>ROWDATA!C648</f>
        <v>217.71459960999999</v>
      </c>
      <c r="C643" s="36">
        <f>ROWDATA!C648</f>
        <v>217.71459960999999</v>
      </c>
      <c r="D643" s="36">
        <f>ROWDATA!D648</f>
        <v>304.45382690000002</v>
      </c>
      <c r="E643" s="36">
        <f>ROWDATA!D648</f>
        <v>304.45382690000002</v>
      </c>
      <c r="F643" s="36">
        <f>ROWDATA!E648</f>
        <v>107.92934418</v>
      </c>
      <c r="G643" s="36">
        <f>ROWDATA!E648</f>
        <v>107.92934418</v>
      </c>
      <c r="H643" s="36">
        <f>ROWDATA!E648</f>
        <v>107.92934418</v>
      </c>
      <c r="I643" s="36">
        <f>ROWDATA!F648</f>
        <v>322.89932250999999</v>
      </c>
      <c r="J643" s="36">
        <f>ROWDATA!F648</f>
        <v>322.89932250999999</v>
      </c>
      <c r="K643" s="36">
        <f>ROWDATA!G648</f>
        <v>46.917865749999997</v>
      </c>
      <c r="L643" s="36">
        <f>ROWDATA!H648</f>
        <v>115.1381073</v>
      </c>
      <c r="M643" s="36">
        <f>ROWDATA!H648</f>
        <v>115.1381073</v>
      </c>
    </row>
    <row r="644" spans="1:13" x14ac:dyDescent="0.2">
      <c r="A644" s="34">
        <f>ROWDATA!B649</f>
        <v>44156.691666666666</v>
      </c>
      <c r="B644" s="36">
        <f>ROWDATA!C649</f>
        <v>210.90896606000001</v>
      </c>
      <c r="C644" s="36">
        <f>ROWDATA!C649</f>
        <v>210.90896606000001</v>
      </c>
      <c r="D644" s="36">
        <f>ROWDATA!D649</f>
        <v>302.69555664000001</v>
      </c>
      <c r="E644" s="36">
        <f>ROWDATA!D649</f>
        <v>302.69555664000001</v>
      </c>
      <c r="F644" s="36">
        <f>ROWDATA!E649</f>
        <v>105.87519073</v>
      </c>
      <c r="G644" s="36">
        <f>ROWDATA!E649</f>
        <v>105.87519073</v>
      </c>
      <c r="H644" s="36">
        <f>ROWDATA!E649</f>
        <v>105.87519073</v>
      </c>
      <c r="I644" s="36">
        <f>ROWDATA!F649</f>
        <v>325.93035888999998</v>
      </c>
      <c r="J644" s="36">
        <f>ROWDATA!F649</f>
        <v>325.93035888999998</v>
      </c>
      <c r="K644" s="36">
        <f>ROWDATA!G649</f>
        <v>46.481254579999998</v>
      </c>
      <c r="L644" s="36">
        <f>ROWDATA!H649</f>
        <v>113.8409729</v>
      </c>
      <c r="M644" s="36">
        <f>ROWDATA!H649</f>
        <v>113.8409729</v>
      </c>
    </row>
    <row r="645" spans="1:13" x14ac:dyDescent="0.2">
      <c r="A645" s="34">
        <f>ROWDATA!B650</f>
        <v>44156.692361111112</v>
      </c>
      <c r="B645" s="36">
        <f>ROWDATA!C650</f>
        <v>231.42181396000001</v>
      </c>
      <c r="C645" s="36">
        <f>ROWDATA!C650</f>
        <v>231.42181396000001</v>
      </c>
      <c r="D645" s="36">
        <f>ROWDATA!D650</f>
        <v>327.83181762999999</v>
      </c>
      <c r="E645" s="36">
        <f>ROWDATA!D650</f>
        <v>327.83181762999999</v>
      </c>
      <c r="F645" s="36">
        <f>ROWDATA!E650</f>
        <v>110.4315033</v>
      </c>
      <c r="G645" s="36">
        <f>ROWDATA!E650</f>
        <v>110.4315033</v>
      </c>
      <c r="H645" s="36">
        <f>ROWDATA!E650</f>
        <v>110.4315033</v>
      </c>
      <c r="I645" s="36">
        <f>ROWDATA!F650</f>
        <v>339.51397704999999</v>
      </c>
      <c r="J645" s="36">
        <f>ROWDATA!F650</f>
        <v>339.51397704999999</v>
      </c>
      <c r="K645" s="36">
        <f>ROWDATA!G650</f>
        <v>46.149250029999997</v>
      </c>
      <c r="L645" s="36">
        <f>ROWDATA!H650</f>
        <v>120.05976105000001</v>
      </c>
      <c r="M645" s="36">
        <f>ROWDATA!H650</f>
        <v>120.05976105000001</v>
      </c>
    </row>
    <row r="646" spans="1:13" x14ac:dyDescent="0.2">
      <c r="A646" s="34">
        <f>ROWDATA!B651</f>
        <v>44156.693055555559</v>
      </c>
      <c r="B646" s="36">
        <f>ROWDATA!C651</f>
        <v>247.54815674</v>
      </c>
      <c r="C646" s="36">
        <f>ROWDATA!C651</f>
        <v>247.54815674</v>
      </c>
      <c r="D646" s="36">
        <f>ROWDATA!D651</f>
        <v>369.23370361000002</v>
      </c>
      <c r="E646" s="36">
        <f>ROWDATA!D651</f>
        <v>369.23370361000002</v>
      </c>
      <c r="F646" s="36">
        <f>ROWDATA!E651</f>
        <v>116.42430115000001</v>
      </c>
      <c r="G646" s="36">
        <f>ROWDATA!E651</f>
        <v>116.42430115000001</v>
      </c>
      <c r="H646" s="36">
        <f>ROWDATA!E651</f>
        <v>116.42430115000001</v>
      </c>
      <c r="I646" s="36">
        <f>ROWDATA!F651</f>
        <v>390.54025268999999</v>
      </c>
      <c r="J646" s="36">
        <f>ROWDATA!F651</f>
        <v>390.54025268999999</v>
      </c>
      <c r="K646" s="36">
        <f>ROWDATA!G651</f>
        <v>46.341293329999999</v>
      </c>
      <c r="L646" s="36">
        <f>ROWDATA!H651</f>
        <v>123.8010788</v>
      </c>
      <c r="M646" s="36">
        <f>ROWDATA!H651</f>
        <v>123.8010788</v>
      </c>
    </row>
    <row r="647" spans="1:13" x14ac:dyDescent="0.2">
      <c r="A647" s="34">
        <f>ROWDATA!B652</f>
        <v>44156.693749999999</v>
      </c>
      <c r="B647" s="36">
        <f>ROWDATA!C652</f>
        <v>258.23977660999998</v>
      </c>
      <c r="C647" s="36">
        <f>ROWDATA!C652</f>
        <v>258.23977660999998</v>
      </c>
      <c r="D647" s="36">
        <f>ROWDATA!D652</f>
        <v>396.03344727000001</v>
      </c>
      <c r="E647" s="36">
        <f>ROWDATA!D652</f>
        <v>396.03344727000001</v>
      </c>
      <c r="F647" s="36">
        <f>ROWDATA!E652</f>
        <v>117.62908173</v>
      </c>
      <c r="G647" s="36">
        <f>ROWDATA!E652</f>
        <v>117.62908173</v>
      </c>
      <c r="H647" s="36">
        <f>ROWDATA!E652</f>
        <v>117.62908173</v>
      </c>
      <c r="I647" s="36">
        <f>ROWDATA!F652</f>
        <v>415.95452881</v>
      </c>
      <c r="J647" s="36">
        <f>ROWDATA!F652</f>
        <v>415.95452881</v>
      </c>
      <c r="K647" s="36">
        <f>ROWDATA!G652</f>
        <v>45.88693619</v>
      </c>
      <c r="L647" s="36">
        <f>ROWDATA!H652</f>
        <v>122.63710785000001</v>
      </c>
      <c r="M647" s="36">
        <f>ROWDATA!H652</f>
        <v>122.63710785000001</v>
      </c>
    </row>
    <row r="648" spans="1:13" x14ac:dyDescent="0.2">
      <c r="A648" s="34">
        <f>ROWDATA!B653</f>
        <v>44156.694444444445</v>
      </c>
      <c r="B648" s="36">
        <f>ROWDATA!C653</f>
        <v>255.4981842</v>
      </c>
      <c r="C648" s="36">
        <f>ROWDATA!C653</f>
        <v>255.4981842</v>
      </c>
      <c r="D648" s="36">
        <f>ROWDATA!D653</f>
        <v>396.26922607</v>
      </c>
      <c r="E648" s="36">
        <f>ROWDATA!D653</f>
        <v>396.26922607</v>
      </c>
      <c r="F648" s="36">
        <f>ROWDATA!E653</f>
        <v>111.60532379</v>
      </c>
      <c r="G648" s="36">
        <f>ROWDATA!E653</f>
        <v>111.60532379</v>
      </c>
      <c r="H648" s="36">
        <f>ROWDATA!E653</f>
        <v>111.60532379</v>
      </c>
      <c r="I648" s="36">
        <f>ROWDATA!F653</f>
        <v>406.39169312000001</v>
      </c>
      <c r="J648" s="36">
        <f>ROWDATA!F653</f>
        <v>406.39169312000001</v>
      </c>
      <c r="K648" s="36">
        <f>ROWDATA!G653</f>
        <v>44.856006620000002</v>
      </c>
      <c r="L648" s="36">
        <f>ROWDATA!H653</f>
        <v>114.1736145</v>
      </c>
      <c r="M648" s="36">
        <f>ROWDATA!H653</f>
        <v>114.1736145</v>
      </c>
    </row>
    <row r="649" spans="1:13" x14ac:dyDescent="0.2">
      <c r="A649" s="34">
        <f>ROWDATA!B654</f>
        <v>44156.695138888892</v>
      </c>
      <c r="B649" s="36">
        <f>ROWDATA!C654</f>
        <v>230.88984679999999</v>
      </c>
      <c r="C649" s="36">
        <f>ROWDATA!C654</f>
        <v>230.88984679999999</v>
      </c>
      <c r="D649" s="36">
        <f>ROWDATA!D654</f>
        <v>369.79870605000002</v>
      </c>
      <c r="E649" s="36">
        <f>ROWDATA!D654</f>
        <v>369.79870605000002</v>
      </c>
      <c r="F649" s="36">
        <f>ROWDATA!E654</f>
        <v>101.82852936</v>
      </c>
      <c r="G649" s="36">
        <f>ROWDATA!E654</f>
        <v>101.82852936</v>
      </c>
      <c r="H649" s="36">
        <f>ROWDATA!E654</f>
        <v>101.82852936</v>
      </c>
      <c r="I649" s="36">
        <f>ROWDATA!F654</f>
        <v>361.7371521</v>
      </c>
      <c r="J649" s="36">
        <f>ROWDATA!F654</f>
        <v>361.7371521</v>
      </c>
      <c r="K649" s="36">
        <f>ROWDATA!G654</f>
        <v>42.72417068</v>
      </c>
      <c r="L649" s="36">
        <f>ROWDATA!H654</f>
        <v>100.25634766</v>
      </c>
      <c r="M649" s="36">
        <f>ROWDATA!H654</f>
        <v>100.25634766</v>
      </c>
    </row>
    <row r="650" spans="1:13" x14ac:dyDescent="0.2">
      <c r="A650" s="34">
        <f>ROWDATA!B655</f>
        <v>44156.695833333331</v>
      </c>
      <c r="B650" s="36">
        <f>ROWDATA!C655</f>
        <v>176.99487305</v>
      </c>
      <c r="C650" s="36">
        <f>ROWDATA!C655</f>
        <v>176.99487305</v>
      </c>
      <c r="D650" s="36">
        <f>ROWDATA!D655</f>
        <v>273.71221924000002</v>
      </c>
      <c r="E650" s="36">
        <f>ROWDATA!D655</f>
        <v>273.71221924000002</v>
      </c>
      <c r="F650" s="36">
        <f>ROWDATA!E655</f>
        <v>87.973854059999994</v>
      </c>
      <c r="G650" s="36">
        <f>ROWDATA!E655</f>
        <v>87.973854059999994</v>
      </c>
      <c r="H650" s="36">
        <f>ROWDATA!E655</f>
        <v>87.973854059999994</v>
      </c>
      <c r="I650" s="36">
        <f>ROWDATA!F655</f>
        <v>283.50814818999999</v>
      </c>
      <c r="J650" s="36">
        <f>ROWDATA!F655</f>
        <v>283.50814818999999</v>
      </c>
      <c r="K650" s="36">
        <f>ROWDATA!G655</f>
        <v>41.535968779999997</v>
      </c>
      <c r="L650" s="36">
        <f>ROWDATA!H655</f>
        <v>89.964157099999994</v>
      </c>
      <c r="M650" s="36">
        <f>ROWDATA!H655</f>
        <v>89.964157099999994</v>
      </c>
    </row>
    <row r="651" spans="1:13" x14ac:dyDescent="0.2">
      <c r="A651" s="34">
        <f>ROWDATA!B656</f>
        <v>44156.696527777778</v>
      </c>
      <c r="B651" s="36">
        <f>ROWDATA!C656</f>
        <v>166.72219849000001</v>
      </c>
      <c r="C651" s="36">
        <f>ROWDATA!C656</f>
        <v>166.72219849000001</v>
      </c>
      <c r="D651" s="36">
        <f>ROWDATA!D656</f>
        <v>222.22920227</v>
      </c>
      <c r="E651" s="36">
        <f>ROWDATA!D656</f>
        <v>222.22920227</v>
      </c>
      <c r="F651" s="36">
        <f>ROWDATA!E656</f>
        <v>87.078109740000002</v>
      </c>
      <c r="G651" s="36">
        <f>ROWDATA!E656</f>
        <v>87.078109740000002</v>
      </c>
      <c r="H651" s="36">
        <f>ROWDATA!E656</f>
        <v>87.078109740000002</v>
      </c>
      <c r="I651" s="36">
        <f>ROWDATA!F656</f>
        <v>278.75833130000001</v>
      </c>
      <c r="J651" s="36">
        <f>ROWDATA!F656</f>
        <v>278.75833130000001</v>
      </c>
      <c r="K651" s="36">
        <f>ROWDATA!G656</f>
        <v>41.169048310000001</v>
      </c>
      <c r="L651" s="36">
        <f>ROWDATA!H656</f>
        <v>98.094734189999997</v>
      </c>
      <c r="M651" s="36">
        <f>ROWDATA!H656</f>
        <v>98.094734189999997</v>
      </c>
    </row>
    <row r="652" spans="1:13" x14ac:dyDescent="0.2">
      <c r="A652" s="34">
        <f>ROWDATA!B657</f>
        <v>44156.697222222225</v>
      </c>
      <c r="B652" s="36">
        <f>ROWDATA!C657</f>
        <v>143.27346802</v>
      </c>
      <c r="C652" s="36">
        <f>ROWDATA!C657</f>
        <v>143.27346802</v>
      </c>
      <c r="D652" s="36">
        <f>ROWDATA!D657</f>
        <v>145.89009093999999</v>
      </c>
      <c r="E652" s="36">
        <f>ROWDATA!D657</f>
        <v>145.89009093999999</v>
      </c>
      <c r="F652" s="36">
        <f>ROWDATA!E657</f>
        <v>83.278434750000002</v>
      </c>
      <c r="G652" s="36">
        <f>ROWDATA!E657</f>
        <v>83.278434750000002</v>
      </c>
      <c r="H652" s="36">
        <f>ROWDATA!E657</f>
        <v>83.278434750000002</v>
      </c>
      <c r="I652" s="36">
        <f>ROWDATA!F657</f>
        <v>274.65686034999999</v>
      </c>
      <c r="J652" s="36">
        <f>ROWDATA!F657</f>
        <v>274.65686034999999</v>
      </c>
      <c r="K652" s="36">
        <f>ROWDATA!G657</f>
        <v>40.644855499999998</v>
      </c>
      <c r="L652" s="36">
        <f>ROWDATA!H657</f>
        <v>98.094734189999997</v>
      </c>
      <c r="M652" s="36">
        <f>ROWDATA!H657</f>
        <v>98.094734189999997</v>
      </c>
    </row>
    <row r="653" spans="1:13" x14ac:dyDescent="0.2">
      <c r="A653" s="34">
        <f>ROWDATA!B658</f>
        <v>44156.697916666664</v>
      </c>
      <c r="B653" s="36">
        <f>ROWDATA!C658</f>
        <v>134.66169739</v>
      </c>
      <c r="C653" s="36">
        <f>ROWDATA!C658</f>
        <v>134.66169739</v>
      </c>
      <c r="D653" s="36">
        <f>ROWDATA!D658</f>
        <v>102.99369049000001</v>
      </c>
      <c r="E653" s="36">
        <f>ROWDATA!D658</f>
        <v>102.99369049000001</v>
      </c>
      <c r="F653" s="36">
        <f>ROWDATA!E658</f>
        <v>80.915252690000003</v>
      </c>
      <c r="G653" s="36">
        <f>ROWDATA!E658</f>
        <v>80.915252690000003</v>
      </c>
      <c r="H653" s="36">
        <f>ROWDATA!E658</f>
        <v>80.915252690000003</v>
      </c>
      <c r="I653" s="36">
        <f>ROWDATA!F658</f>
        <v>262.56335448999999</v>
      </c>
      <c r="J653" s="36">
        <f>ROWDATA!F658</f>
        <v>262.56335448999999</v>
      </c>
      <c r="K653" s="36">
        <f>ROWDATA!G658</f>
        <v>39.596469880000001</v>
      </c>
      <c r="L653" s="36">
        <f>ROWDATA!H658</f>
        <v>94.819229129999997</v>
      </c>
      <c r="M653" s="36">
        <f>ROWDATA!H658</f>
        <v>94.819229129999997</v>
      </c>
    </row>
    <row r="654" spans="1:13" x14ac:dyDescent="0.2">
      <c r="A654" s="34">
        <f>ROWDATA!B659</f>
        <v>44156.698611111111</v>
      </c>
      <c r="B654" s="36">
        <f>ROWDATA!C659</f>
        <v>168.49609375</v>
      </c>
      <c r="C654" s="36">
        <f>ROWDATA!C659</f>
        <v>168.49609375</v>
      </c>
      <c r="D654" s="36">
        <f>ROWDATA!D659</f>
        <v>94.012306210000006</v>
      </c>
      <c r="E654" s="36">
        <f>ROWDATA!D659</f>
        <v>94.012306210000006</v>
      </c>
      <c r="F654" s="36">
        <f>ROWDATA!E659</f>
        <v>85.780723570000006</v>
      </c>
      <c r="G654" s="36">
        <f>ROWDATA!E659</f>
        <v>85.780723570000006</v>
      </c>
      <c r="H654" s="36">
        <f>ROWDATA!E659</f>
        <v>85.780723570000006</v>
      </c>
      <c r="I654" s="36">
        <f>ROWDATA!F659</f>
        <v>297.64376830999998</v>
      </c>
      <c r="J654" s="36">
        <f>ROWDATA!F659</f>
        <v>297.64376830999998</v>
      </c>
      <c r="K654" s="36">
        <f>ROWDATA!G659</f>
        <v>38.583000179999999</v>
      </c>
      <c r="L654" s="36">
        <f>ROWDATA!H659</f>
        <v>94.736137389999996</v>
      </c>
      <c r="M654" s="36">
        <f>ROWDATA!H659</f>
        <v>94.736137389999996</v>
      </c>
    </row>
    <row r="655" spans="1:13" x14ac:dyDescent="0.2">
      <c r="A655" s="34">
        <f>ROWDATA!B660</f>
        <v>44156.699305555558</v>
      </c>
      <c r="B655" s="36">
        <f>ROWDATA!C660</f>
        <v>170.3184967</v>
      </c>
      <c r="C655" s="36">
        <f>ROWDATA!C660</f>
        <v>170.3184967</v>
      </c>
      <c r="D655" s="36">
        <f>ROWDATA!D660</f>
        <v>89.537284850000006</v>
      </c>
      <c r="E655" s="36">
        <f>ROWDATA!D660</f>
        <v>89.537284850000006</v>
      </c>
      <c r="F655" s="36">
        <f>ROWDATA!E660</f>
        <v>83.232070919999998</v>
      </c>
      <c r="G655" s="36">
        <f>ROWDATA!E660</f>
        <v>83.232070919999998</v>
      </c>
      <c r="H655" s="36">
        <f>ROWDATA!E660</f>
        <v>83.232070919999998</v>
      </c>
      <c r="I655" s="36">
        <f>ROWDATA!F660</f>
        <v>302.11782836999998</v>
      </c>
      <c r="J655" s="36">
        <f>ROWDATA!F660</f>
        <v>302.11782836999998</v>
      </c>
      <c r="K655" s="36">
        <f>ROWDATA!G660</f>
        <v>37.517154689999998</v>
      </c>
      <c r="L655" s="36">
        <f>ROWDATA!H660</f>
        <v>85.241973880000003</v>
      </c>
      <c r="M655" s="36">
        <f>ROWDATA!H660</f>
        <v>85.241973880000003</v>
      </c>
    </row>
    <row r="656" spans="1:13" x14ac:dyDescent="0.2">
      <c r="A656" s="34">
        <f>ROWDATA!B661</f>
        <v>44156.7</v>
      </c>
      <c r="B656" s="36">
        <f>ROWDATA!C661</f>
        <v>130.77490234000001</v>
      </c>
      <c r="C656" s="36">
        <f>ROWDATA!C661</f>
        <v>130.77490234000001</v>
      </c>
      <c r="D656" s="36">
        <f>ROWDATA!D661</f>
        <v>83.900489809999996</v>
      </c>
      <c r="E656" s="36">
        <f>ROWDATA!D661</f>
        <v>83.900489809999996</v>
      </c>
      <c r="F656" s="36">
        <f>ROWDATA!E661</f>
        <v>71.740715030000004</v>
      </c>
      <c r="G656" s="36">
        <f>ROWDATA!E661</f>
        <v>71.740715030000004</v>
      </c>
      <c r="H656" s="36">
        <f>ROWDATA!E661</f>
        <v>71.740715030000004</v>
      </c>
      <c r="I656" s="36">
        <f>ROWDATA!F661</f>
        <v>241.73182678000001</v>
      </c>
      <c r="J656" s="36">
        <f>ROWDATA!F661</f>
        <v>241.73182678000001</v>
      </c>
      <c r="K656" s="36">
        <f>ROWDATA!G661</f>
        <v>36.503684999999997</v>
      </c>
      <c r="L656" s="36">
        <f>ROWDATA!H661</f>
        <v>75.431961060000006</v>
      </c>
      <c r="M656" s="36">
        <f>ROWDATA!H661</f>
        <v>75.431961060000006</v>
      </c>
    </row>
    <row r="657" spans="1:13" x14ac:dyDescent="0.2">
      <c r="A657" s="34">
        <f>ROWDATA!B662</f>
        <v>44156.700694444444</v>
      </c>
      <c r="B657" s="36">
        <f>ROWDATA!C662</f>
        <v>100.14929961999999</v>
      </c>
      <c r="C657" s="36">
        <f>ROWDATA!C662</f>
        <v>100.14929961999999</v>
      </c>
      <c r="D657" s="36">
        <f>ROWDATA!D662</f>
        <v>79.237083440000006</v>
      </c>
      <c r="E657" s="36">
        <f>ROWDATA!D662</f>
        <v>79.237083440000006</v>
      </c>
      <c r="F657" s="36">
        <f>ROWDATA!E662</f>
        <v>61.731948850000002</v>
      </c>
      <c r="G657" s="36">
        <f>ROWDATA!E662</f>
        <v>61.731948850000002</v>
      </c>
      <c r="H657" s="36">
        <f>ROWDATA!E662</f>
        <v>61.731948850000002</v>
      </c>
      <c r="I657" s="36">
        <f>ROWDATA!F662</f>
        <v>158.62657166</v>
      </c>
      <c r="J657" s="36">
        <f>ROWDATA!F662</f>
        <v>158.62657166</v>
      </c>
      <c r="K657" s="36">
        <f>ROWDATA!G662</f>
        <v>34.37170029</v>
      </c>
      <c r="L657" s="36">
        <f>ROWDATA!H662</f>
        <v>63.610424039999998</v>
      </c>
      <c r="M657" s="36">
        <f>ROWDATA!H662</f>
        <v>63.610424039999998</v>
      </c>
    </row>
    <row r="658" spans="1:13" x14ac:dyDescent="0.2">
      <c r="A658" s="34">
        <f>ROWDATA!B663</f>
        <v>44156.701388888891</v>
      </c>
      <c r="B658" s="36">
        <f>ROWDATA!C663</f>
        <v>79.618888850000005</v>
      </c>
      <c r="C658" s="36">
        <f>ROWDATA!C663</f>
        <v>79.618888850000005</v>
      </c>
      <c r="D658" s="36">
        <f>ROWDATA!D663</f>
        <v>73.710075380000006</v>
      </c>
      <c r="E658" s="36">
        <f>ROWDATA!D663</f>
        <v>73.710075380000006</v>
      </c>
      <c r="F658" s="36">
        <f>ROWDATA!E663</f>
        <v>56.295040129999997</v>
      </c>
      <c r="G658" s="36">
        <f>ROWDATA!E663</f>
        <v>56.295040129999997</v>
      </c>
      <c r="H658" s="36">
        <f>ROWDATA!E663</f>
        <v>56.295040129999997</v>
      </c>
      <c r="I658" s="36">
        <f>ROWDATA!F663</f>
        <v>114.86529541</v>
      </c>
      <c r="J658" s="36">
        <f>ROWDATA!F663</f>
        <v>114.86529541</v>
      </c>
      <c r="K658" s="36">
        <f>ROWDATA!G663</f>
        <v>33.183498380000003</v>
      </c>
      <c r="L658" s="36">
        <f>ROWDATA!H663</f>
        <v>57.60816956</v>
      </c>
      <c r="M658" s="36">
        <f>ROWDATA!H663</f>
        <v>57.60816956</v>
      </c>
    </row>
    <row r="659" spans="1:13" x14ac:dyDescent="0.2">
      <c r="A659" s="34">
        <f>ROWDATA!B664</f>
        <v>44156.70208333333</v>
      </c>
      <c r="B659" s="36">
        <f>ROWDATA!C664</f>
        <v>69.89390564</v>
      </c>
      <c r="C659" s="36">
        <f>ROWDATA!C664</f>
        <v>69.89390564</v>
      </c>
      <c r="D659" s="36">
        <f>ROWDATA!D664</f>
        <v>70.20857239</v>
      </c>
      <c r="E659" s="36">
        <f>ROWDATA!D664</f>
        <v>70.20857239</v>
      </c>
      <c r="F659" s="36">
        <f>ROWDATA!E664</f>
        <v>52.850639340000001</v>
      </c>
      <c r="G659" s="36">
        <f>ROWDATA!E664</f>
        <v>52.850639340000001</v>
      </c>
      <c r="H659" s="36">
        <f>ROWDATA!E664</f>
        <v>52.850639340000001</v>
      </c>
      <c r="I659" s="36">
        <f>ROWDATA!F664</f>
        <v>97.483406070000001</v>
      </c>
      <c r="J659" s="36">
        <f>ROWDATA!F664</f>
        <v>97.483406070000001</v>
      </c>
      <c r="K659" s="36">
        <f>ROWDATA!G664</f>
        <v>32.344760890000003</v>
      </c>
      <c r="L659" s="36">
        <f>ROWDATA!H664</f>
        <v>54.366096499999998</v>
      </c>
      <c r="M659" s="36">
        <f>ROWDATA!H664</f>
        <v>54.366096499999998</v>
      </c>
    </row>
    <row r="660" spans="1:13" x14ac:dyDescent="0.2">
      <c r="A660" s="34">
        <f>ROWDATA!B665</f>
        <v>44156.702777777777</v>
      </c>
      <c r="B660" s="36">
        <f>ROWDATA!C665</f>
        <v>66.523071290000004</v>
      </c>
      <c r="C660" s="36">
        <f>ROWDATA!C665</f>
        <v>66.523071290000004</v>
      </c>
      <c r="D660" s="36">
        <f>ROWDATA!D665</f>
        <v>67.021041870000005</v>
      </c>
      <c r="E660" s="36">
        <f>ROWDATA!D665</f>
        <v>67.021041870000005</v>
      </c>
      <c r="F660" s="36">
        <f>ROWDATA!E665</f>
        <v>50.734573359999999</v>
      </c>
      <c r="G660" s="36">
        <f>ROWDATA!E665</f>
        <v>50.734573359999999</v>
      </c>
      <c r="H660" s="36">
        <f>ROWDATA!E665</f>
        <v>50.734573359999999</v>
      </c>
      <c r="I660" s="36">
        <f>ROWDATA!F665</f>
        <v>92.327110289999993</v>
      </c>
      <c r="J660" s="36">
        <f>ROWDATA!F665</f>
        <v>92.327110289999993</v>
      </c>
      <c r="K660" s="36">
        <f>ROWDATA!G665</f>
        <v>31.243852619999998</v>
      </c>
      <c r="L660" s="36">
        <f>ROWDATA!H665</f>
        <v>52.254417420000003</v>
      </c>
      <c r="M660" s="36">
        <f>ROWDATA!H665</f>
        <v>52.254417420000003</v>
      </c>
    </row>
    <row r="661" spans="1:13" x14ac:dyDescent="0.2">
      <c r="A661" s="34">
        <f>ROWDATA!B666</f>
        <v>44156.703472222223</v>
      </c>
      <c r="B661" s="36">
        <f>ROWDATA!C666</f>
        <v>64.362068179999994</v>
      </c>
      <c r="C661" s="36">
        <f>ROWDATA!C666</f>
        <v>64.362068179999994</v>
      </c>
      <c r="D661" s="36">
        <f>ROWDATA!D666</f>
        <v>63.833770749999999</v>
      </c>
      <c r="E661" s="36">
        <f>ROWDATA!D666</f>
        <v>63.833770749999999</v>
      </c>
      <c r="F661" s="36">
        <f>ROWDATA!E666</f>
        <v>49.081924440000002</v>
      </c>
      <c r="G661" s="36">
        <f>ROWDATA!E666</f>
        <v>49.081924440000002</v>
      </c>
      <c r="H661" s="36">
        <f>ROWDATA!E666</f>
        <v>49.081924440000002</v>
      </c>
      <c r="I661" s="36">
        <f>ROWDATA!F666</f>
        <v>86.489921570000007</v>
      </c>
      <c r="J661" s="36">
        <f>ROWDATA!F666</f>
        <v>86.489921570000007</v>
      </c>
      <c r="K661" s="36">
        <f>ROWDATA!G666</f>
        <v>30.247840879999998</v>
      </c>
      <c r="L661" s="36">
        <f>ROWDATA!H666</f>
        <v>50.192817689999998</v>
      </c>
      <c r="M661" s="36">
        <f>ROWDATA!H666</f>
        <v>50.192817689999998</v>
      </c>
    </row>
    <row r="662" spans="1:13" x14ac:dyDescent="0.2">
      <c r="A662" s="34">
        <f>ROWDATA!B667</f>
        <v>44156.70416666667</v>
      </c>
      <c r="B662" s="36">
        <f>ROWDATA!C667</f>
        <v>59.523696899999997</v>
      </c>
      <c r="C662" s="36">
        <f>ROWDATA!C667</f>
        <v>59.523696899999997</v>
      </c>
      <c r="D662" s="36">
        <f>ROWDATA!D667</f>
        <v>61.384113309999996</v>
      </c>
      <c r="E662" s="36">
        <f>ROWDATA!D667</f>
        <v>61.384113309999996</v>
      </c>
      <c r="F662" s="36">
        <f>ROWDATA!E667</f>
        <v>46.440662379999999</v>
      </c>
      <c r="G662" s="36">
        <f>ROWDATA!E667</f>
        <v>46.440662379999999</v>
      </c>
      <c r="H662" s="36">
        <f>ROWDATA!E667</f>
        <v>46.440662379999999</v>
      </c>
      <c r="I662" s="36">
        <f>ROWDATA!F667</f>
        <v>79.776809689999993</v>
      </c>
      <c r="J662" s="36">
        <f>ROWDATA!F667</f>
        <v>79.776809689999993</v>
      </c>
      <c r="K662" s="36">
        <f>ROWDATA!G667</f>
        <v>29.164537429999999</v>
      </c>
      <c r="L662" s="36">
        <f>ROWDATA!H667</f>
        <v>48.114570620000002</v>
      </c>
      <c r="M662" s="36">
        <f>ROWDATA!H667</f>
        <v>48.114570620000002</v>
      </c>
    </row>
    <row r="663" spans="1:13" x14ac:dyDescent="0.2">
      <c r="A663" s="34">
        <f>ROWDATA!B668</f>
        <v>44156.704861111109</v>
      </c>
      <c r="B663" s="36">
        <f>ROWDATA!C668</f>
        <v>54.749816889999998</v>
      </c>
      <c r="C663" s="36">
        <f>ROWDATA!C668</f>
        <v>54.749816889999998</v>
      </c>
      <c r="D663" s="36">
        <f>ROWDATA!D668</f>
        <v>58.353767400000002</v>
      </c>
      <c r="E663" s="36">
        <f>ROWDATA!D668</f>
        <v>58.353767400000002</v>
      </c>
      <c r="F663" s="36">
        <f>ROWDATA!E668</f>
        <v>44.355422969999999</v>
      </c>
      <c r="G663" s="36">
        <f>ROWDATA!E668</f>
        <v>44.355422969999999</v>
      </c>
      <c r="H663" s="36">
        <f>ROWDATA!E668</f>
        <v>44.355422969999999</v>
      </c>
      <c r="I663" s="36">
        <f>ROWDATA!F668</f>
        <v>73.631324770000006</v>
      </c>
      <c r="J663" s="36">
        <f>ROWDATA!F668</f>
        <v>73.631324770000006</v>
      </c>
      <c r="K663" s="36">
        <f>ROWDATA!G668</f>
        <v>28.238506319999999</v>
      </c>
      <c r="L663" s="36">
        <f>ROWDATA!H668</f>
        <v>45.953231809999998</v>
      </c>
      <c r="M663" s="36">
        <f>ROWDATA!H668</f>
        <v>45.953231809999998</v>
      </c>
    </row>
    <row r="664" spans="1:13" x14ac:dyDescent="0.2">
      <c r="A664" s="34">
        <f>ROWDATA!B669</f>
        <v>44156.705555555556</v>
      </c>
      <c r="B664" s="36">
        <f>ROWDATA!C669</f>
        <v>51.250259399999997</v>
      </c>
      <c r="C664" s="36">
        <f>ROWDATA!C669</f>
        <v>51.250259399999997</v>
      </c>
      <c r="D664" s="36">
        <f>ROWDATA!D669</f>
        <v>56.186885830000001</v>
      </c>
      <c r="E664" s="36">
        <f>ROWDATA!D669</f>
        <v>56.186885830000001</v>
      </c>
      <c r="F664" s="36">
        <f>ROWDATA!E669</f>
        <v>42.640995029999999</v>
      </c>
      <c r="G664" s="36">
        <f>ROWDATA!E669</f>
        <v>42.640995029999999</v>
      </c>
      <c r="H664" s="36">
        <f>ROWDATA!E669</f>
        <v>42.640995029999999</v>
      </c>
      <c r="I664" s="36">
        <f>ROWDATA!F669</f>
        <v>67.680206299999995</v>
      </c>
      <c r="J664" s="36">
        <f>ROWDATA!F669</f>
        <v>67.680206299999995</v>
      </c>
      <c r="K664" s="36">
        <f>ROWDATA!G669</f>
        <v>27.18997383</v>
      </c>
      <c r="L664" s="36">
        <f>ROWDATA!H669</f>
        <v>43.791755680000001</v>
      </c>
      <c r="M664" s="36">
        <f>ROWDATA!H669</f>
        <v>43.791755680000001</v>
      </c>
    </row>
    <row r="665" spans="1:13" x14ac:dyDescent="0.2">
      <c r="A665" s="34">
        <f>ROWDATA!B670</f>
        <v>44156.706250000003</v>
      </c>
      <c r="B665" s="36">
        <f>ROWDATA!C670</f>
        <v>48.911628720000003</v>
      </c>
      <c r="C665" s="36">
        <f>ROWDATA!C670</f>
        <v>48.911628720000003</v>
      </c>
      <c r="D665" s="36">
        <f>ROWDATA!D670</f>
        <v>54.177051540000001</v>
      </c>
      <c r="E665" s="36">
        <f>ROWDATA!D670</f>
        <v>54.177051540000001</v>
      </c>
      <c r="F665" s="36">
        <f>ROWDATA!E670</f>
        <v>40.818416599999999</v>
      </c>
      <c r="G665" s="36">
        <f>ROWDATA!E670</f>
        <v>40.818416599999999</v>
      </c>
      <c r="H665" s="36">
        <f>ROWDATA!E670</f>
        <v>40.818416599999999</v>
      </c>
      <c r="I665" s="36">
        <f>ROWDATA!F670</f>
        <v>64.29123688</v>
      </c>
      <c r="J665" s="36">
        <f>ROWDATA!F670</f>
        <v>64.29123688</v>
      </c>
      <c r="K665" s="36">
        <f>ROWDATA!G670</f>
        <v>26.595800400000002</v>
      </c>
      <c r="L665" s="36">
        <f>ROWDATA!H670</f>
        <v>42.760952000000003</v>
      </c>
      <c r="M665" s="36">
        <f>ROWDATA!H670</f>
        <v>42.760952000000003</v>
      </c>
    </row>
    <row r="666" spans="1:13" x14ac:dyDescent="0.2">
      <c r="A666" s="34">
        <f>ROWDATA!B671</f>
        <v>44156.706944444442</v>
      </c>
      <c r="B666" s="36">
        <f>ROWDATA!C671</f>
        <v>45.718292239999997</v>
      </c>
      <c r="C666" s="36">
        <f>ROWDATA!C671</f>
        <v>45.718292239999997</v>
      </c>
      <c r="D666" s="36">
        <f>ROWDATA!D671</f>
        <v>51.884578699999999</v>
      </c>
      <c r="E666" s="36">
        <f>ROWDATA!D671</f>
        <v>51.884578699999999</v>
      </c>
      <c r="F666" s="36">
        <f>ROWDATA!E671</f>
        <v>39.273784640000002</v>
      </c>
      <c r="G666" s="36">
        <f>ROWDATA!E671</f>
        <v>39.273784640000002</v>
      </c>
      <c r="H666" s="36">
        <f>ROWDATA!E671</f>
        <v>39.273784640000002</v>
      </c>
      <c r="I666" s="36">
        <f>ROWDATA!F671</f>
        <v>61.096763610000004</v>
      </c>
      <c r="J666" s="36">
        <f>ROWDATA!F671</f>
        <v>61.096763610000004</v>
      </c>
      <c r="K666" s="36">
        <f>ROWDATA!G671</f>
        <v>25.722145080000001</v>
      </c>
      <c r="L666" s="36">
        <f>ROWDATA!H671</f>
        <v>41.680213930000001</v>
      </c>
      <c r="M666" s="36">
        <f>ROWDATA!H671</f>
        <v>41.680213930000001</v>
      </c>
    </row>
    <row r="667" spans="1:13" x14ac:dyDescent="0.2">
      <c r="A667" s="34">
        <f>ROWDATA!B672</f>
        <v>44156.707638888889</v>
      </c>
      <c r="B667" s="36">
        <f>ROWDATA!C672</f>
        <v>44.347492219999999</v>
      </c>
      <c r="C667" s="36">
        <f>ROWDATA!C672</f>
        <v>44.347492219999999</v>
      </c>
      <c r="D667" s="36">
        <f>ROWDATA!D672</f>
        <v>49.811954499999999</v>
      </c>
      <c r="E667" s="36">
        <f>ROWDATA!D672</f>
        <v>49.811954499999999</v>
      </c>
      <c r="F667" s="36">
        <f>ROWDATA!E672</f>
        <v>38.007228849999997</v>
      </c>
      <c r="G667" s="36">
        <f>ROWDATA!E672</f>
        <v>38.007228849999997</v>
      </c>
      <c r="H667" s="36">
        <f>ROWDATA!E672</f>
        <v>38.007228849999997</v>
      </c>
      <c r="I667" s="36">
        <f>ROWDATA!F672</f>
        <v>58.032226559999998</v>
      </c>
      <c r="J667" s="36">
        <f>ROWDATA!F672</f>
        <v>58.032226559999998</v>
      </c>
      <c r="K667" s="36">
        <f>ROWDATA!G672</f>
        <v>24.88340569</v>
      </c>
      <c r="L667" s="36">
        <f>ROWDATA!H672</f>
        <v>39.651905059999997</v>
      </c>
      <c r="M667" s="36">
        <f>ROWDATA!H672</f>
        <v>39.651905059999997</v>
      </c>
    </row>
    <row r="668" spans="1:13" x14ac:dyDescent="0.2">
      <c r="A668" s="34">
        <f>ROWDATA!B673</f>
        <v>44156.708333333336</v>
      </c>
      <c r="B668" s="36">
        <f>ROWDATA!C673</f>
        <v>42.557209010000001</v>
      </c>
      <c r="C668" s="36">
        <f>ROWDATA!C673</f>
        <v>42.557209010000001</v>
      </c>
      <c r="D668" s="36">
        <f>ROWDATA!D673</f>
        <v>47.67653275</v>
      </c>
      <c r="E668" s="36">
        <f>ROWDATA!D673</f>
        <v>47.67653275</v>
      </c>
      <c r="F668" s="36">
        <f>ROWDATA!E673</f>
        <v>36.46259689</v>
      </c>
      <c r="G668" s="36">
        <f>ROWDATA!E673</f>
        <v>36.46259689</v>
      </c>
      <c r="H668" s="36">
        <f>ROWDATA!E673</f>
        <v>36.46259689</v>
      </c>
      <c r="I668" s="36">
        <f>ROWDATA!F673</f>
        <v>55.956470490000001</v>
      </c>
      <c r="J668" s="36">
        <f>ROWDATA!F673</f>
        <v>55.956470490000001</v>
      </c>
      <c r="K668" s="36">
        <f>ROWDATA!G673</f>
        <v>24.02706337</v>
      </c>
      <c r="L668" s="36">
        <f>ROWDATA!H673</f>
        <v>38.537876130000001</v>
      </c>
      <c r="M668" s="36">
        <f>ROWDATA!H673</f>
        <v>38.537876130000001</v>
      </c>
    </row>
    <row r="669" spans="1:13" x14ac:dyDescent="0.2">
      <c r="A669" s="34">
        <f>ROWDATA!B674</f>
        <v>44156.709027777775</v>
      </c>
      <c r="B669" s="36">
        <f>ROWDATA!C674</f>
        <v>40.396068569999997</v>
      </c>
      <c r="C669" s="36">
        <f>ROWDATA!C674</f>
        <v>40.396068569999997</v>
      </c>
      <c r="D669" s="36">
        <f>ROWDATA!D674</f>
        <v>46.090599060000002</v>
      </c>
      <c r="E669" s="36">
        <f>ROWDATA!D674</f>
        <v>46.090599060000002</v>
      </c>
      <c r="F669" s="36">
        <f>ROWDATA!E674</f>
        <v>35.088024140000002</v>
      </c>
      <c r="G669" s="36">
        <f>ROWDATA!E674</f>
        <v>35.088024140000002</v>
      </c>
      <c r="H669" s="36">
        <f>ROWDATA!E674</f>
        <v>35.088024140000002</v>
      </c>
      <c r="I669" s="36">
        <f>ROWDATA!F674</f>
        <v>53.880851749999998</v>
      </c>
      <c r="J669" s="36">
        <f>ROWDATA!F674</f>
        <v>53.880851749999998</v>
      </c>
      <c r="K669" s="36">
        <f>ROWDATA!G674</f>
        <v>23.04865646</v>
      </c>
      <c r="L669" s="36">
        <f>ROWDATA!H674</f>
        <v>37.44049072</v>
      </c>
      <c r="M669" s="36">
        <f>ROWDATA!H674</f>
        <v>37.44049072</v>
      </c>
    </row>
    <row r="670" spans="1:13" x14ac:dyDescent="0.2">
      <c r="A670" s="34">
        <f>ROWDATA!B675</f>
        <v>44156.709722222222</v>
      </c>
      <c r="B670" s="36">
        <f>ROWDATA!C675</f>
        <v>38.993022920000001</v>
      </c>
      <c r="C670" s="36">
        <f>ROWDATA!C675</f>
        <v>38.993022920000001</v>
      </c>
      <c r="D670" s="36">
        <f>ROWDATA!D675</f>
        <v>44.583259580000004</v>
      </c>
      <c r="E670" s="36">
        <f>ROWDATA!D675</f>
        <v>44.583259580000004</v>
      </c>
      <c r="F670" s="36">
        <f>ROWDATA!E675</f>
        <v>33.66707993</v>
      </c>
      <c r="G670" s="36">
        <f>ROWDATA!E675</f>
        <v>33.66707993</v>
      </c>
      <c r="H670" s="36">
        <f>ROWDATA!E675</f>
        <v>33.66707993</v>
      </c>
      <c r="I670" s="36">
        <f>ROWDATA!F675</f>
        <v>52.826831820000002</v>
      </c>
      <c r="J670" s="36">
        <f>ROWDATA!F675</f>
        <v>52.826831820000002</v>
      </c>
      <c r="K670" s="36">
        <f>ROWDATA!G675</f>
        <v>22.035186769999999</v>
      </c>
      <c r="L670" s="36">
        <f>ROWDATA!H675</f>
        <v>35.461982730000003</v>
      </c>
      <c r="M670" s="36">
        <f>ROWDATA!H675</f>
        <v>35.461982730000003</v>
      </c>
    </row>
    <row r="671" spans="1:13" x14ac:dyDescent="0.2">
      <c r="A671" s="34">
        <f>ROWDATA!B676</f>
        <v>44156.710416666669</v>
      </c>
      <c r="B671" s="36">
        <f>ROWDATA!C676</f>
        <v>37.138240809999999</v>
      </c>
      <c r="C671" s="36">
        <f>ROWDATA!C676</f>
        <v>37.138240809999999</v>
      </c>
      <c r="D671" s="36">
        <f>ROWDATA!D676</f>
        <v>42.651889799999999</v>
      </c>
      <c r="E671" s="36">
        <f>ROWDATA!D676</f>
        <v>42.651889799999999</v>
      </c>
      <c r="F671" s="36">
        <f>ROWDATA!E676</f>
        <v>32.601146700000001</v>
      </c>
      <c r="G671" s="36">
        <f>ROWDATA!E676</f>
        <v>32.601146700000001</v>
      </c>
      <c r="H671" s="36">
        <f>ROWDATA!E676</f>
        <v>32.601146700000001</v>
      </c>
      <c r="I671" s="36">
        <f>ROWDATA!F676</f>
        <v>51.772949220000001</v>
      </c>
      <c r="J671" s="36">
        <f>ROWDATA!F676</f>
        <v>51.772949220000001</v>
      </c>
      <c r="K671" s="36">
        <f>ROWDATA!G676</f>
        <v>21.493534090000001</v>
      </c>
      <c r="L671" s="36">
        <f>ROWDATA!H676</f>
        <v>34.398025509999997</v>
      </c>
      <c r="M671" s="36">
        <f>ROWDATA!H676</f>
        <v>34.398025509999997</v>
      </c>
    </row>
    <row r="672" spans="1:13" x14ac:dyDescent="0.2">
      <c r="A672" s="34">
        <f>ROWDATA!B677</f>
        <v>44156.711111111108</v>
      </c>
      <c r="B672" s="36">
        <f>ROWDATA!C677</f>
        <v>36.073795320000002</v>
      </c>
      <c r="C672" s="36">
        <f>ROWDATA!C677</f>
        <v>36.073795320000002</v>
      </c>
      <c r="D672" s="36">
        <f>ROWDATA!D677</f>
        <v>41.332805630000003</v>
      </c>
      <c r="E672" s="36">
        <f>ROWDATA!D677</f>
        <v>41.332805630000003</v>
      </c>
      <c r="F672" s="36">
        <f>ROWDATA!E677</f>
        <v>31.597253800000001</v>
      </c>
      <c r="G672" s="36">
        <f>ROWDATA!E677</f>
        <v>31.597253800000001</v>
      </c>
      <c r="H672" s="36">
        <f>ROWDATA!E677</f>
        <v>31.597253800000001</v>
      </c>
      <c r="I672" s="36">
        <f>ROWDATA!F677</f>
        <v>50.751346589999997</v>
      </c>
      <c r="J672" s="36">
        <f>ROWDATA!F677</f>
        <v>50.751346589999997</v>
      </c>
      <c r="K672" s="36">
        <f>ROWDATA!G677</f>
        <v>20.619731900000001</v>
      </c>
      <c r="L672" s="36">
        <f>ROWDATA!H677</f>
        <v>33.350582119999999</v>
      </c>
      <c r="M672" s="36">
        <f>ROWDATA!H677</f>
        <v>33.350582119999999</v>
      </c>
    </row>
    <row r="673" spans="1:13" x14ac:dyDescent="0.2">
      <c r="A673" s="34">
        <f>ROWDATA!B678</f>
        <v>44156.711805555555</v>
      </c>
      <c r="B673" s="36">
        <f>ROWDATA!C678</f>
        <v>35.186714170000002</v>
      </c>
      <c r="C673" s="36">
        <f>ROWDATA!C678</f>
        <v>35.186714170000002</v>
      </c>
      <c r="D673" s="36">
        <f>ROWDATA!D678</f>
        <v>39.542819979999997</v>
      </c>
      <c r="E673" s="36">
        <f>ROWDATA!D678</f>
        <v>39.542819979999997</v>
      </c>
      <c r="F673" s="36">
        <f>ROWDATA!E678</f>
        <v>30.531450270000001</v>
      </c>
      <c r="G673" s="36">
        <f>ROWDATA!E678</f>
        <v>30.531450270000001</v>
      </c>
      <c r="H673" s="36">
        <f>ROWDATA!E678</f>
        <v>30.531450270000001</v>
      </c>
      <c r="I673" s="36">
        <f>ROWDATA!F678</f>
        <v>50.427043910000002</v>
      </c>
      <c r="J673" s="36">
        <f>ROWDATA!F678</f>
        <v>50.427043910000002</v>
      </c>
      <c r="K673" s="36">
        <f>ROWDATA!G678</f>
        <v>19.798452380000001</v>
      </c>
      <c r="L673" s="36">
        <f>ROWDATA!H678</f>
        <v>32.31977844</v>
      </c>
      <c r="M673" s="36">
        <f>ROWDATA!H678</f>
        <v>32.31977844</v>
      </c>
    </row>
    <row r="674" spans="1:13" x14ac:dyDescent="0.2">
      <c r="A674" s="34">
        <f>ROWDATA!B679</f>
        <v>44156.712500000001</v>
      </c>
      <c r="B674" s="36">
        <f>ROWDATA!C679</f>
        <v>34.380382539999999</v>
      </c>
      <c r="C674" s="36">
        <f>ROWDATA!C679</f>
        <v>34.380382539999999</v>
      </c>
      <c r="D674" s="36">
        <f>ROWDATA!D679</f>
        <v>38.271125789999999</v>
      </c>
      <c r="E674" s="36">
        <f>ROWDATA!D679</f>
        <v>38.271125789999999</v>
      </c>
      <c r="F674" s="36">
        <f>ROWDATA!E679</f>
        <v>29.913520810000001</v>
      </c>
      <c r="G674" s="36">
        <f>ROWDATA!E679</f>
        <v>29.913520810000001</v>
      </c>
      <c r="H674" s="36">
        <f>ROWDATA!E679</f>
        <v>29.913520810000001</v>
      </c>
      <c r="I674" s="36">
        <f>ROWDATA!F679</f>
        <v>53.978099819999997</v>
      </c>
      <c r="J674" s="36">
        <f>ROWDATA!F679</f>
        <v>53.978099819999997</v>
      </c>
      <c r="K674" s="36">
        <f>ROWDATA!G679</f>
        <v>18.977172849999999</v>
      </c>
      <c r="L674" s="36">
        <f>ROWDATA!H679</f>
        <v>31.272333150000001</v>
      </c>
      <c r="M674" s="36">
        <f>ROWDATA!H679</f>
        <v>31.272333150000001</v>
      </c>
    </row>
    <row r="675" spans="1:13" x14ac:dyDescent="0.2">
      <c r="A675" s="34">
        <f>ROWDATA!B680</f>
        <v>44156.713194444441</v>
      </c>
      <c r="B675" s="36">
        <f>ROWDATA!C680</f>
        <v>34.831985469999999</v>
      </c>
      <c r="C675" s="36">
        <f>ROWDATA!C680</f>
        <v>34.831985469999999</v>
      </c>
      <c r="D675" s="36">
        <f>ROWDATA!D680</f>
        <v>37.187683110000002</v>
      </c>
      <c r="E675" s="36">
        <f>ROWDATA!D680</f>
        <v>37.187683110000002</v>
      </c>
      <c r="F675" s="36">
        <f>ROWDATA!E680</f>
        <v>29.46564674</v>
      </c>
      <c r="G675" s="36">
        <f>ROWDATA!E680</f>
        <v>29.46564674</v>
      </c>
      <c r="H675" s="36">
        <f>ROWDATA!E680</f>
        <v>29.46564674</v>
      </c>
      <c r="I675" s="36">
        <f>ROWDATA!F680</f>
        <v>62.085945129999999</v>
      </c>
      <c r="J675" s="36">
        <f>ROWDATA!F680</f>
        <v>62.085945129999999</v>
      </c>
      <c r="K675" s="36">
        <f>ROWDATA!G680</f>
        <v>18.400457379999999</v>
      </c>
      <c r="L675" s="36">
        <f>ROWDATA!H680</f>
        <v>30.657127379999999</v>
      </c>
      <c r="M675" s="36">
        <f>ROWDATA!H680</f>
        <v>30.657127379999999</v>
      </c>
    </row>
    <row r="676" spans="1:13" x14ac:dyDescent="0.2">
      <c r="A676" s="34">
        <f>ROWDATA!B681</f>
        <v>44156.713888888888</v>
      </c>
      <c r="B676" s="36">
        <f>ROWDATA!C681</f>
        <v>34.864234920000001</v>
      </c>
      <c r="C676" s="36">
        <f>ROWDATA!C681</f>
        <v>34.864234920000001</v>
      </c>
      <c r="D676" s="36">
        <f>ROWDATA!D681</f>
        <v>36.119777679999999</v>
      </c>
      <c r="E676" s="36">
        <f>ROWDATA!D681</f>
        <v>36.119777679999999</v>
      </c>
      <c r="F676" s="36">
        <f>ROWDATA!E681</f>
        <v>28.86325836</v>
      </c>
      <c r="G676" s="36">
        <f>ROWDATA!E681</f>
        <v>28.86325836</v>
      </c>
      <c r="H676" s="36">
        <f>ROWDATA!E681</f>
        <v>28.86325836</v>
      </c>
      <c r="I676" s="36">
        <f>ROWDATA!F681</f>
        <v>66.480384830000006</v>
      </c>
      <c r="J676" s="36">
        <f>ROWDATA!F681</f>
        <v>66.480384830000006</v>
      </c>
      <c r="K676" s="36">
        <f>ROWDATA!G681</f>
        <v>17.666616439999999</v>
      </c>
      <c r="L676" s="36">
        <f>ROWDATA!H681</f>
        <v>30.108366010000001</v>
      </c>
      <c r="M676" s="36">
        <f>ROWDATA!H681</f>
        <v>30.108366010000001</v>
      </c>
    </row>
    <row r="677" spans="1:13" x14ac:dyDescent="0.2">
      <c r="A677" s="34">
        <f>ROWDATA!B682</f>
        <v>44156.714583333334</v>
      </c>
      <c r="B677" s="36">
        <f>ROWDATA!C682</f>
        <v>31.622396470000002</v>
      </c>
      <c r="C677" s="36">
        <f>ROWDATA!C682</f>
        <v>31.622396470000002</v>
      </c>
      <c r="D677" s="36">
        <f>ROWDATA!D682</f>
        <v>35.05213165</v>
      </c>
      <c r="E677" s="36">
        <f>ROWDATA!D682</f>
        <v>35.05213165</v>
      </c>
      <c r="F677" s="36">
        <f>ROWDATA!E682</f>
        <v>26.824514390000001</v>
      </c>
      <c r="G677" s="36">
        <f>ROWDATA!E682</f>
        <v>26.824514390000001</v>
      </c>
      <c r="H677" s="36">
        <f>ROWDATA!E682</f>
        <v>26.824514390000001</v>
      </c>
      <c r="I677" s="36">
        <f>ROWDATA!F682</f>
        <v>58.810501100000003</v>
      </c>
      <c r="J677" s="36">
        <f>ROWDATA!F682</f>
        <v>58.810501100000003</v>
      </c>
      <c r="K677" s="36">
        <f>ROWDATA!G682</f>
        <v>16.827877040000001</v>
      </c>
      <c r="L677" s="36">
        <f>ROWDATA!H682</f>
        <v>28.113348009999999</v>
      </c>
      <c r="M677" s="36">
        <f>ROWDATA!H682</f>
        <v>28.113348009999999</v>
      </c>
    </row>
    <row r="678" spans="1:13" x14ac:dyDescent="0.2">
      <c r="A678" s="34">
        <f>ROWDATA!B683</f>
        <v>44156.715277777781</v>
      </c>
      <c r="B678" s="36">
        <f>ROWDATA!C683</f>
        <v>28.042087550000002</v>
      </c>
      <c r="C678" s="36">
        <f>ROWDATA!C683</f>
        <v>28.042087550000002</v>
      </c>
      <c r="D678" s="36">
        <f>ROWDATA!D683</f>
        <v>33.026634219999998</v>
      </c>
      <c r="E678" s="36">
        <f>ROWDATA!D683</f>
        <v>33.026634219999998</v>
      </c>
      <c r="F678" s="36">
        <f>ROWDATA!E683</f>
        <v>25.665977479999999</v>
      </c>
      <c r="G678" s="36">
        <f>ROWDATA!E683</f>
        <v>25.665977479999999</v>
      </c>
      <c r="H678" s="36">
        <f>ROWDATA!E683</f>
        <v>25.665977479999999</v>
      </c>
      <c r="I678" s="36">
        <f>ROWDATA!F683</f>
        <v>47.994701390000003</v>
      </c>
      <c r="J678" s="36">
        <f>ROWDATA!F683</f>
        <v>47.994701390000003</v>
      </c>
      <c r="K678" s="36">
        <f>ROWDATA!G683</f>
        <v>16.076576230000001</v>
      </c>
      <c r="L678" s="36">
        <f>ROWDATA!H683</f>
        <v>27.016101840000001</v>
      </c>
      <c r="M678" s="36">
        <f>ROWDATA!H683</f>
        <v>27.016101840000001</v>
      </c>
    </row>
    <row r="679" spans="1:13" x14ac:dyDescent="0.2">
      <c r="A679" s="34">
        <f>ROWDATA!B684</f>
        <v>44156.71597222222</v>
      </c>
      <c r="B679" s="36">
        <f>ROWDATA!C684</f>
        <v>25.896944049999998</v>
      </c>
      <c r="C679" s="36">
        <f>ROWDATA!C684</f>
        <v>25.896944049999998</v>
      </c>
      <c r="D679" s="36">
        <f>ROWDATA!D684</f>
        <v>31.92752647</v>
      </c>
      <c r="E679" s="36">
        <f>ROWDATA!D684</f>
        <v>31.92752647</v>
      </c>
      <c r="F679" s="36">
        <f>ROWDATA!E684</f>
        <v>24.646541599999999</v>
      </c>
      <c r="G679" s="36">
        <f>ROWDATA!E684</f>
        <v>24.646541599999999</v>
      </c>
      <c r="H679" s="36">
        <f>ROWDATA!E684</f>
        <v>24.646541599999999</v>
      </c>
      <c r="I679" s="36">
        <f>ROWDATA!F684</f>
        <v>40.405662540000002</v>
      </c>
      <c r="J679" s="36">
        <f>ROWDATA!F684</f>
        <v>40.405662540000002</v>
      </c>
      <c r="K679" s="36">
        <f>ROWDATA!G684</f>
        <v>15.34258938</v>
      </c>
      <c r="L679" s="36">
        <f>ROWDATA!H684</f>
        <v>24.97114754</v>
      </c>
      <c r="M679" s="36">
        <f>ROWDATA!H684</f>
        <v>24.97114754</v>
      </c>
    </row>
    <row r="680" spans="1:13" x14ac:dyDescent="0.2">
      <c r="A680" s="34">
        <f>ROWDATA!B685</f>
        <v>44156.716666666667</v>
      </c>
      <c r="B680" s="36">
        <f>ROWDATA!C685</f>
        <v>24.751878739999999</v>
      </c>
      <c r="C680" s="36">
        <f>ROWDATA!C685</f>
        <v>24.751878739999999</v>
      </c>
      <c r="D680" s="36">
        <f>ROWDATA!D685</f>
        <v>29.839103699999999</v>
      </c>
      <c r="E680" s="36">
        <f>ROWDATA!D685</f>
        <v>29.839103699999999</v>
      </c>
      <c r="F680" s="36">
        <f>ROWDATA!E685</f>
        <v>22.576713560000002</v>
      </c>
      <c r="G680" s="36">
        <f>ROWDATA!E685</f>
        <v>22.576713560000002</v>
      </c>
      <c r="H680" s="36">
        <f>ROWDATA!E685</f>
        <v>22.576713560000002</v>
      </c>
      <c r="I680" s="36">
        <f>ROWDATA!F685</f>
        <v>37.06524658</v>
      </c>
      <c r="J680" s="36">
        <f>ROWDATA!F685</f>
        <v>37.06524658</v>
      </c>
      <c r="K680" s="36">
        <f>ROWDATA!G685</f>
        <v>14.59128952</v>
      </c>
      <c r="L680" s="36">
        <f>ROWDATA!H685</f>
        <v>23.94034576</v>
      </c>
      <c r="M680" s="36">
        <f>ROWDATA!H685</f>
        <v>23.94034576</v>
      </c>
    </row>
    <row r="681" spans="1:13" x14ac:dyDescent="0.2">
      <c r="A681" s="34">
        <f>ROWDATA!B686</f>
        <v>44156.717361111114</v>
      </c>
      <c r="B681" s="36">
        <f>ROWDATA!C686</f>
        <v>23.219707490000001</v>
      </c>
      <c r="C681" s="36">
        <f>ROWDATA!C686</f>
        <v>23.219707490000001</v>
      </c>
      <c r="D681" s="36">
        <f>ROWDATA!D686</f>
        <v>28.802789690000001</v>
      </c>
      <c r="E681" s="36">
        <f>ROWDATA!D686</f>
        <v>28.802789690000001</v>
      </c>
      <c r="F681" s="36">
        <f>ROWDATA!E686</f>
        <v>21.541994089999999</v>
      </c>
      <c r="G681" s="36">
        <f>ROWDATA!E686</f>
        <v>21.541994089999999</v>
      </c>
      <c r="H681" s="36">
        <f>ROWDATA!E686</f>
        <v>21.541994089999999</v>
      </c>
      <c r="I681" s="36">
        <f>ROWDATA!F686</f>
        <v>33.95174789</v>
      </c>
      <c r="J681" s="36">
        <f>ROWDATA!F686</f>
        <v>33.95174789</v>
      </c>
      <c r="K681" s="36">
        <f>ROWDATA!G686</f>
        <v>13.822384830000001</v>
      </c>
      <c r="L681" s="36">
        <f>ROWDATA!H686</f>
        <v>22.66013336</v>
      </c>
      <c r="M681" s="36">
        <f>ROWDATA!H686</f>
        <v>22.66013336</v>
      </c>
    </row>
    <row r="682" spans="1:13" x14ac:dyDescent="0.2">
      <c r="A682" s="34">
        <f>ROWDATA!B687</f>
        <v>44156.718055555553</v>
      </c>
      <c r="B682" s="36">
        <f>ROWDATA!C687</f>
        <v>21.929527279999999</v>
      </c>
      <c r="C682" s="36">
        <f>ROWDATA!C687</f>
        <v>21.929527279999999</v>
      </c>
      <c r="D682" s="36">
        <f>ROWDATA!D687</f>
        <v>26.69870186</v>
      </c>
      <c r="E682" s="36">
        <f>ROWDATA!D687</f>
        <v>26.69870186</v>
      </c>
      <c r="F682" s="36">
        <f>ROWDATA!E687</f>
        <v>20.445364000000001</v>
      </c>
      <c r="G682" s="36">
        <f>ROWDATA!E687</f>
        <v>20.445364000000001</v>
      </c>
      <c r="H682" s="36">
        <f>ROWDATA!E687</f>
        <v>20.445364000000001</v>
      </c>
      <c r="I682" s="36">
        <f>ROWDATA!F687</f>
        <v>31.843576429999999</v>
      </c>
      <c r="J682" s="36">
        <f>ROWDATA!F687</f>
        <v>31.843576429999999</v>
      </c>
      <c r="K682" s="36">
        <f>ROWDATA!G687</f>
        <v>13.01856327</v>
      </c>
      <c r="L682" s="36">
        <f>ROWDATA!H687</f>
        <v>21.413213729999999</v>
      </c>
      <c r="M682" s="36">
        <f>ROWDATA!H687</f>
        <v>21.413213729999999</v>
      </c>
    </row>
    <row r="683" spans="1:13" x14ac:dyDescent="0.2">
      <c r="A683" s="34">
        <f>ROWDATA!B688</f>
        <v>44156.71875</v>
      </c>
      <c r="B683" s="36">
        <f>ROWDATA!C688</f>
        <v>20.574720379999999</v>
      </c>
      <c r="C683" s="36">
        <f>ROWDATA!C688</f>
        <v>20.574720379999999</v>
      </c>
      <c r="D683" s="36">
        <f>ROWDATA!D688</f>
        <v>25.662387849999998</v>
      </c>
      <c r="E683" s="36">
        <f>ROWDATA!D688</f>
        <v>25.662387849999998</v>
      </c>
      <c r="F683" s="36">
        <f>ROWDATA!E688</f>
        <v>19.317781449999998</v>
      </c>
      <c r="G683" s="36">
        <f>ROWDATA!E688</f>
        <v>19.317781449999998</v>
      </c>
      <c r="H683" s="36">
        <f>ROWDATA!E688</f>
        <v>19.317781449999998</v>
      </c>
      <c r="I683" s="36">
        <f>ROWDATA!F688</f>
        <v>29.767955780000001</v>
      </c>
      <c r="J683" s="36">
        <f>ROWDATA!F688</f>
        <v>29.767955780000001</v>
      </c>
      <c r="K683" s="36">
        <f>ROWDATA!G688</f>
        <v>12.33709717</v>
      </c>
      <c r="L683" s="36">
        <f>ROWDATA!H688</f>
        <v>20.2826767</v>
      </c>
      <c r="M683" s="36">
        <f>ROWDATA!H688</f>
        <v>20.2826767</v>
      </c>
    </row>
    <row r="684" spans="1:13" x14ac:dyDescent="0.2">
      <c r="A684" s="34">
        <f>ROWDATA!B689</f>
        <v>44156.719444444447</v>
      </c>
      <c r="B684" s="36">
        <f>ROWDATA!C689</f>
        <v>19.542522430000002</v>
      </c>
      <c r="C684" s="36">
        <f>ROWDATA!C689</f>
        <v>19.542522430000002</v>
      </c>
      <c r="D684" s="36">
        <f>ROWDATA!D689</f>
        <v>24.641742709999999</v>
      </c>
      <c r="E684" s="36">
        <f>ROWDATA!D689</f>
        <v>24.641742709999999</v>
      </c>
      <c r="F684" s="36">
        <f>ROWDATA!E689</f>
        <v>18.313758849999999</v>
      </c>
      <c r="G684" s="36">
        <f>ROWDATA!E689</f>
        <v>18.313758849999999</v>
      </c>
      <c r="H684" s="36">
        <f>ROWDATA!E689</f>
        <v>18.313758849999999</v>
      </c>
      <c r="I684" s="36">
        <f>ROWDATA!F689</f>
        <v>27.74102783</v>
      </c>
      <c r="J684" s="36">
        <f>ROWDATA!F689</f>
        <v>27.74102783</v>
      </c>
      <c r="K684" s="36">
        <f>ROWDATA!G689</f>
        <v>11.49821281</v>
      </c>
      <c r="L684" s="36">
        <f>ROWDATA!H689</f>
        <v>19.23509026</v>
      </c>
      <c r="M684" s="36">
        <f>ROWDATA!H689</f>
        <v>19.23509026</v>
      </c>
    </row>
    <row r="685" spans="1:13" x14ac:dyDescent="0.2">
      <c r="A685" s="34">
        <f>ROWDATA!B690</f>
        <v>44156.720138888886</v>
      </c>
      <c r="B685" s="36">
        <f>ROWDATA!C690</f>
        <v>18.510326389999999</v>
      </c>
      <c r="C685" s="36">
        <f>ROWDATA!C690</f>
        <v>18.510326389999999</v>
      </c>
      <c r="D685" s="36">
        <f>ROWDATA!D690</f>
        <v>22.53765297</v>
      </c>
      <c r="E685" s="36">
        <f>ROWDATA!D690</f>
        <v>22.53765297</v>
      </c>
      <c r="F685" s="36">
        <f>ROWDATA!E690</f>
        <v>17.309734339999999</v>
      </c>
      <c r="G685" s="36">
        <f>ROWDATA!E690</f>
        <v>17.309734339999999</v>
      </c>
      <c r="H685" s="36">
        <f>ROWDATA!E690</f>
        <v>17.309734339999999</v>
      </c>
      <c r="I685" s="36">
        <f>ROWDATA!F690</f>
        <v>25.616714479999999</v>
      </c>
      <c r="J685" s="36">
        <f>ROWDATA!F690</f>
        <v>25.616714479999999</v>
      </c>
      <c r="K685" s="36">
        <f>ROWDATA!G690</f>
        <v>11.49821281</v>
      </c>
      <c r="L685" s="36">
        <f>ROWDATA!H690</f>
        <v>17.689098359999999</v>
      </c>
      <c r="M685" s="36">
        <f>ROWDATA!H690</f>
        <v>17.689098359999999</v>
      </c>
    </row>
    <row r="686" spans="1:13" x14ac:dyDescent="0.2">
      <c r="A686" s="34">
        <f>ROWDATA!B691</f>
        <v>44156.720833333333</v>
      </c>
      <c r="B686" s="36">
        <f>ROWDATA!C691</f>
        <v>17.461874009999999</v>
      </c>
      <c r="C686" s="36">
        <f>ROWDATA!C691</f>
        <v>17.461874009999999</v>
      </c>
      <c r="D686" s="36">
        <f>ROWDATA!D691</f>
        <v>21.50134087</v>
      </c>
      <c r="E686" s="36">
        <f>ROWDATA!D691</f>
        <v>21.50134087</v>
      </c>
      <c r="F686" s="36">
        <f>ROWDATA!E691</f>
        <v>16.305839540000001</v>
      </c>
      <c r="G686" s="36">
        <f>ROWDATA!E691</f>
        <v>16.305839540000001</v>
      </c>
      <c r="H686" s="36">
        <f>ROWDATA!E691</f>
        <v>16.305839540000001</v>
      </c>
      <c r="I686" s="36">
        <f>ROWDATA!F691</f>
        <v>24.562561039999999</v>
      </c>
      <c r="J686" s="36">
        <f>ROWDATA!F691</f>
        <v>24.562561039999999</v>
      </c>
      <c r="K686" s="36">
        <f>ROWDATA!G691</f>
        <v>10.677078249999999</v>
      </c>
      <c r="L686" s="36">
        <f>ROWDATA!H691</f>
        <v>16.674804689999998</v>
      </c>
      <c r="M686" s="36">
        <f>ROWDATA!H691</f>
        <v>16.674804689999998</v>
      </c>
    </row>
    <row r="687" spans="1:13" x14ac:dyDescent="0.2">
      <c r="A687" s="34">
        <f>ROWDATA!B692</f>
        <v>44156.72152777778</v>
      </c>
      <c r="B687" s="36">
        <f>ROWDATA!C692</f>
        <v>16.445932389999999</v>
      </c>
      <c r="C687" s="36">
        <f>ROWDATA!C692</f>
        <v>16.445932389999999</v>
      </c>
      <c r="D687" s="36">
        <f>ROWDATA!D692</f>
        <v>20.496490479999999</v>
      </c>
      <c r="E687" s="36">
        <f>ROWDATA!D692</f>
        <v>20.496490479999999</v>
      </c>
      <c r="F687" s="36">
        <f>ROWDATA!E692</f>
        <v>15.28627586</v>
      </c>
      <c r="G687" s="36">
        <f>ROWDATA!E692</f>
        <v>15.28627586</v>
      </c>
      <c r="H687" s="36">
        <f>ROWDATA!E692</f>
        <v>15.28627586</v>
      </c>
      <c r="I687" s="36">
        <f>ROWDATA!F692</f>
        <v>23.330183030000001</v>
      </c>
      <c r="J687" s="36">
        <f>ROWDATA!F692</f>
        <v>23.330183030000001</v>
      </c>
      <c r="K687" s="36">
        <f>ROWDATA!G692</f>
        <v>9.6461496400000009</v>
      </c>
      <c r="L687" s="36">
        <f>ROWDATA!H692</f>
        <v>15.66065025</v>
      </c>
      <c r="M687" s="36">
        <f>ROWDATA!H692</f>
        <v>15.66065025</v>
      </c>
    </row>
    <row r="688" spans="1:13" x14ac:dyDescent="0.2">
      <c r="A688" s="34">
        <f>ROWDATA!B693</f>
        <v>44156.722222222219</v>
      </c>
      <c r="B688" s="36">
        <f>ROWDATA!C693</f>
        <v>15.41360474</v>
      </c>
      <c r="C688" s="36">
        <f>ROWDATA!C693</f>
        <v>15.41360474</v>
      </c>
      <c r="D688" s="36">
        <f>ROWDATA!D693</f>
        <v>19.46017647</v>
      </c>
      <c r="E688" s="36">
        <f>ROWDATA!D693</f>
        <v>19.46017647</v>
      </c>
      <c r="F688" s="36">
        <f>ROWDATA!E693</f>
        <v>14.2514267</v>
      </c>
      <c r="G688" s="36">
        <f>ROWDATA!E693</f>
        <v>14.2514267</v>
      </c>
      <c r="H688" s="36">
        <f>ROWDATA!E693</f>
        <v>14.2514267</v>
      </c>
      <c r="I688" s="36">
        <f>ROWDATA!F693</f>
        <v>21.49775696</v>
      </c>
      <c r="J688" s="36">
        <f>ROWDATA!F693</f>
        <v>21.49775696</v>
      </c>
      <c r="K688" s="36">
        <f>ROWDATA!G693</f>
        <v>9.4363555899999998</v>
      </c>
      <c r="L688" s="36">
        <f>ROWDATA!H693</f>
        <v>14.64649582</v>
      </c>
      <c r="M688" s="36">
        <f>ROWDATA!H693</f>
        <v>14.64649582</v>
      </c>
    </row>
    <row r="689" spans="1:13" x14ac:dyDescent="0.2">
      <c r="A689" s="34">
        <f>ROWDATA!B694</f>
        <v>44156.722916666666</v>
      </c>
      <c r="B689" s="36">
        <f>ROWDATA!C694</f>
        <v>14.36541557</v>
      </c>
      <c r="C689" s="36">
        <f>ROWDATA!C694</f>
        <v>14.36541557</v>
      </c>
      <c r="D689" s="36">
        <f>ROWDATA!D694</f>
        <v>18.45506477</v>
      </c>
      <c r="E689" s="36">
        <f>ROWDATA!D694</f>
        <v>18.45506477</v>
      </c>
      <c r="F689" s="36">
        <f>ROWDATA!E694</f>
        <v>13.247403139999999</v>
      </c>
      <c r="G689" s="36">
        <f>ROWDATA!E694</f>
        <v>13.247403139999999</v>
      </c>
      <c r="H689" s="36">
        <f>ROWDATA!E694</f>
        <v>13.247403139999999</v>
      </c>
      <c r="I689" s="36">
        <f>ROWDATA!F694</f>
        <v>20.44360352</v>
      </c>
      <c r="J689" s="36">
        <f>ROWDATA!F694</f>
        <v>20.44360352</v>
      </c>
      <c r="K689" s="36">
        <f>ROWDATA!G694</f>
        <v>8.5976171499999996</v>
      </c>
      <c r="L689" s="36">
        <f>ROWDATA!H694</f>
        <v>13.931551929999999</v>
      </c>
      <c r="M689" s="36">
        <f>ROWDATA!H694</f>
        <v>13.931551929999999</v>
      </c>
    </row>
    <row r="690" spans="1:13" x14ac:dyDescent="0.2">
      <c r="A690" s="34">
        <f>ROWDATA!B695</f>
        <v>44156.723611111112</v>
      </c>
      <c r="B690" s="36">
        <f>ROWDATA!C695</f>
        <v>12.30102158</v>
      </c>
      <c r="C690" s="36">
        <f>ROWDATA!C695</f>
        <v>12.30102158</v>
      </c>
      <c r="D690" s="36">
        <f>ROWDATA!D695</f>
        <v>16.382570269999999</v>
      </c>
      <c r="E690" s="36">
        <f>ROWDATA!D695</f>
        <v>16.382570269999999</v>
      </c>
      <c r="F690" s="36">
        <f>ROWDATA!E695</f>
        <v>12.92308998</v>
      </c>
      <c r="G690" s="36">
        <f>ROWDATA!E695</f>
        <v>12.92308998</v>
      </c>
      <c r="H690" s="36">
        <f>ROWDATA!E695</f>
        <v>12.92308998</v>
      </c>
      <c r="I690" s="36">
        <f>ROWDATA!F695</f>
        <v>18.384122850000001</v>
      </c>
      <c r="J690" s="36">
        <f>ROWDATA!F695</f>
        <v>18.384122850000001</v>
      </c>
      <c r="K690" s="36">
        <f>ROWDATA!G695</f>
        <v>7.5317716600000004</v>
      </c>
      <c r="L690" s="36">
        <f>ROWDATA!H695</f>
        <v>13.067071909999999</v>
      </c>
      <c r="M690" s="36">
        <f>ROWDATA!H695</f>
        <v>13.067071909999999</v>
      </c>
    </row>
    <row r="691" spans="1:13" x14ac:dyDescent="0.2">
      <c r="A691" s="34">
        <f>ROWDATA!B696</f>
        <v>44156.724305555559</v>
      </c>
      <c r="B691" s="36">
        <f>ROWDATA!C696</f>
        <v>11.2848177</v>
      </c>
      <c r="C691" s="36">
        <f>ROWDATA!C696</f>
        <v>11.2848177</v>
      </c>
      <c r="D691" s="36">
        <f>ROWDATA!D696</f>
        <v>15.346257209999999</v>
      </c>
      <c r="E691" s="36">
        <f>ROWDATA!D696</f>
        <v>15.346257209999999</v>
      </c>
      <c r="F691" s="36">
        <f>ROWDATA!E696</f>
        <v>11.965434070000001</v>
      </c>
      <c r="G691" s="36">
        <f>ROWDATA!E696</f>
        <v>11.965434070000001</v>
      </c>
      <c r="H691" s="36">
        <f>ROWDATA!E696</f>
        <v>11.965434070000001</v>
      </c>
      <c r="I691" s="36">
        <f>ROWDATA!F696</f>
        <v>17.346380230000001</v>
      </c>
      <c r="J691" s="36">
        <f>ROWDATA!F696</f>
        <v>17.346380230000001</v>
      </c>
      <c r="K691" s="36">
        <f>ROWDATA!G696</f>
        <v>7.46179199</v>
      </c>
      <c r="L691" s="36">
        <f>ROWDATA!H696</f>
        <v>12.019625660000001</v>
      </c>
      <c r="M691" s="36">
        <f>ROWDATA!H696</f>
        <v>12.019625660000001</v>
      </c>
    </row>
    <row r="692" spans="1:13" x14ac:dyDescent="0.2">
      <c r="A692" s="34">
        <f>ROWDATA!B697</f>
        <v>44156.724999999999</v>
      </c>
      <c r="B692" s="36">
        <f>ROWDATA!C697</f>
        <v>10.236496929999999</v>
      </c>
      <c r="C692" s="36">
        <f>ROWDATA!C697</f>
        <v>10.236496929999999</v>
      </c>
      <c r="D692" s="36">
        <f>ROWDATA!D697</f>
        <v>14.875099179999999</v>
      </c>
      <c r="E692" s="36">
        <f>ROWDATA!D697</f>
        <v>14.875099179999999</v>
      </c>
      <c r="F692" s="36">
        <f>ROWDATA!E697</f>
        <v>11.06955814</v>
      </c>
      <c r="G692" s="36">
        <f>ROWDATA!E697</f>
        <v>11.06955814</v>
      </c>
      <c r="H692" s="36">
        <f>ROWDATA!E697</f>
        <v>11.06955814</v>
      </c>
      <c r="I692" s="36">
        <f>ROWDATA!F697</f>
        <v>15.18951702</v>
      </c>
      <c r="J692" s="36">
        <f>ROWDATA!F697</f>
        <v>15.18951702</v>
      </c>
      <c r="K692" s="36">
        <f>ROWDATA!G697</f>
        <v>6.5181565299999997</v>
      </c>
      <c r="L692" s="36">
        <f>ROWDATA!H697</f>
        <v>10.9723177</v>
      </c>
      <c r="M692" s="36">
        <f>ROWDATA!H697</f>
        <v>10.9723177</v>
      </c>
    </row>
    <row r="693" spans="1:13" x14ac:dyDescent="0.2">
      <c r="A693" s="34">
        <f>ROWDATA!B698</f>
        <v>44156.725694444445</v>
      </c>
      <c r="B693" s="36">
        <f>ROWDATA!C698</f>
        <v>9.9785137200000005</v>
      </c>
      <c r="C693" s="36">
        <f>ROWDATA!C698</f>
        <v>9.9785137200000005</v>
      </c>
      <c r="D693" s="36">
        <f>ROWDATA!D698</f>
        <v>14.26268482</v>
      </c>
      <c r="E693" s="36">
        <f>ROWDATA!D698</f>
        <v>14.26268482</v>
      </c>
      <c r="F693" s="36">
        <f>ROWDATA!E698</f>
        <v>10.00375462</v>
      </c>
      <c r="G693" s="36">
        <f>ROWDATA!E698</f>
        <v>10.00375462</v>
      </c>
      <c r="H693" s="36">
        <f>ROWDATA!E698</f>
        <v>10.00375462</v>
      </c>
      <c r="I693" s="36">
        <f>ROWDATA!F698</f>
        <v>12.04346752</v>
      </c>
      <c r="J693" s="36">
        <f>ROWDATA!F698</f>
        <v>12.04346752</v>
      </c>
      <c r="K693" s="36">
        <f>ROWDATA!G698</f>
        <v>6.1861524599999997</v>
      </c>
      <c r="L693" s="36">
        <f>ROWDATA!H698</f>
        <v>10.04125404</v>
      </c>
      <c r="M693" s="36">
        <f>ROWDATA!H698</f>
        <v>10.04125404</v>
      </c>
    </row>
    <row r="694" spans="1:13" x14ac:dyDescent="0.2">
      <c r="A694" s="34">
        <f>ROWDATA!B699</f>
        <v>44156.726388888892</v>
      </c>
      <c r="B694" s="36">
        <f>ROWDATA!C699</f>
        <v>9.1559286100000001</v>
      </c>
      <c r="C694" s="36">
        <f>ROWDATA!C699</f>
        <v>9.1559286100000001</v>
      </c>
      <c r="D694" s="36">
        <f>ROWDATA!D699</f>
        <v>13.304833410000001</v>
      </c>
      <c r="E694" s="36">
        <f>ROWDATA!D699</f>
        <v>13.304833410000001</v>
      </c>
      <c r="F694" s="36">
        <f>ROWDATA!E699</f>
        <v>9.1542463299999994</v>
      </c>
      <c r="G694" s="36">
        <f>ROWDATA!E699</f>
        <v>9.1542463299999994</v>
      </c>
      <c r="H694" s="36">
        <f>ROWDATA!E699</f>
        <v>9.1542463299999994</v>
      </c>
      <c r="I694" s="36">
        <f>ROWDATA!F699</f>
        <v>9.3515233999999996</v>
      </c>
      <c r="J694" s="36">
        <f>ROWDATA!F699</f>
        <v>9.3515233999999996</v>
      </c>
      <c r="K694" s="36">
        <f>ROWDATA!G699</f>
        <v>5.50468636</v>
      </c>
      <c r="L694" s="36">
        <f>ROWDATA!H699</f>
        <v>9.1101903899999996</v>
      </c>
      <c r="M694" s="36">
        <f>ROWDATA!H699</f>
        <v>9.1101903899999996</v>
      </c>
    </row>
    <row r="695" spans="1:13" x14ac:dyDescent="0.2">
      <c r="A695" s="34">
        <f>ROWDATA!B700</f>
        <v>44156.727083333331</v>
      </c>
      <c r="B695" s="36">
        <f>ROWDATA!C700</f>
        <v>8.1559801099999998</v>
      </c>
      <c r="C695" s="36">
        <f>ROWDATA!C700</f>
        <v>8.1559801099999998</v>
      </c>
      <c r="D695" s="36">
        <f>ROWDATA!D700</f>
        <v>11.23233795</v>
      </c>
      <c r="E695" s="36">
        <f>ROWDATA!D700</f>
        <v>11.23233795</v>
      </c>
      <c r="F695" s="36">
        <f>ROWDATA!E700</f>
        <v>8.1503515199999992</v>
      </c>
      <c r="G695" s="36">
        <f>ROWDATA!E700</f>
        <v>8.1503515199999992</v>
      </c>
      <c r="H695" s="36">
        <f>ROWDATA!E700</f>
        <v>8.1503515199999992</v>
      </c>
      <c r="I695" s="36">
        <f>ROWDATA!F700</f>
        <v>8.3623380699999998</v>
      </c>
      <c r="J695" s="36">
        <f>ROWDATA!F700</f>
        <v>8.3623380699999998</v>
      </c>
      <c r="K695" s="36">
        <f>ROWDATA!G700</f>
        <v>5.0852441800000001</v>
      </c>
      <c r="L695" s="36">
        <f>ROWDATA!H700</f>
        <v>8.2623567599999994</v>
      </c>
      <c r="M695" s="36">
        <f>ROWDATA!H700</f>
        <v>8.2623567599999994</v>
      </c>
    </row>
    <row r="696" spans="1:13" x14ac:dyDescent="0.2">
      <c r="A696" s="34">
        <f>ROWDATA!B701</f>
        <v>44156.727777777778</v>
      </c>
      <c r="B696" s="36">
        <f>ROWDATA!C701</f>
        <v>7.1399068799999998</v>
      </c>
      <c r="C696" s="36">
        <f>ROWDATA!C701</f>
        <v>7.1399068799999998</v>
      </c>
      <c r="D696" s="36">
        <f>ROWDATA!D701</f>
        <v>10.22722626</v>
      </c>
      <c r="E696" s="36">
        <f>ROWDATA!D701</f>
        <v>10.22722626</v>
      </c>
      <c r="F696" s="36">
        <f>ROWDATA!E701</f>
        <v>7.0999607999999998</v>
      </c>
      <c r="G696" s="36">
        <f>ROWDATA!E701</f>
        <v>7.0999607999999998</v>
      </c>
      <c r="H696" s="36">
        <f>ROWDATA!E701</f>
        <v>7.0999607999999998</v>
      </c>
      <c r="I696" s="36">
        <f>ROWDATA!F701</f>
        <v>7.5353722599999999</v>
      </c>
      <c r="J696" s="36">
        <f>ROWDATA!F701</f>
        <v>7.5353722599999999</v>
      </c>
      <c r="K696" s="36">
        <f>ROWDATA!G701</f>
        <v>4.4912166600000001</v>
      </c>
      <c r="L696" s="36">
        <f>ROWDATA!H701</f>
        <v>7.4143843699999996</v>
      </c>
      <c r="M696" s="36">
        <f>ROWDATA!H701</f>
        <v>7.4143843699999996</v>
      </c>
    </row>
    <row r="697" spans="1:13" x14ac:dyDescent="0.2">
      <c r="A697" s="34">
        <f>ROWDATA!B702</f>
        <v>44156.728472222225</v>
      </c>
      <c r="B697" s="36">
        <f>ROWDATA!C702</f>
        <v>6.1238341299999997</v>
      </c>
      <c r="C697" s="36">
        <f>ROWDATA!C702</f>
        <v>6.1238341299999997</v>
      </c>
      <c r="D697" s="36">
        <f>ROWDATA!D702</f>
        <v>8.9867315300000001</v>
      </c>
      <c r="E697" s="36">
        <f>ROWDATA!D702</f>
        <v>8.9867315300000001</v>
      </c>
      <c r="F697" s="36">
        <f>ROWDATA!E702</f>
        <v>6.0960660000000004</v>
      </c>
      <c r="G697" s="36">
        <f>ROWDATA!E702</f>
        <v>6.0960660000000004</v>
      </c>
      <c r="H697" s="36">
        <f>ROWDATA!E702</f>
        <v>6.0960660000000004</v>
      </c>
      <c r="I697" s="36">
        <f>ROWDATA!F702</f>
        <v>6.12449932</v>
      </c>
      <c r="J697" s="36">
        <f>ROWDATA!F702</f>
        <v>6.12449932</v>
      </c>
      <c r="K697" s="36">
        <f>ROWDATA!G702</f>
        <v>4.0368571299999996</v>
      </c>
      <c r="L697" s="36">
        <f>ROWDATA!H702</f>
        <v>6.2174015000000002</v>
      </c>
      <c r="M697" s="36">
        <f>ROWDATA!H702</f>
        <v>6.2174015000000002</v>
      </c>
    </row>
    <row r="698" spans="1:13" x14ac:dyDescent="0.2">
      <c r="A698" s="34">
        <f>ROWDATA!B703</f>
        <v>44156.729166666664</v>
      </c>
      <c r="B698" s="36">
        <f>ROWDATA!C703</f>
        <v>5.1237545000000004</v>
      </c>
      <c r="C698" s="36">
        <f>ROWDATA!C703</f>
        <v>5.1237545000000004</v>
      </c>
      <c r="D698" s="36">
        <f>ROWDATA!D703</f>
        <v>7.1181569099999997</v>
      </c>
      <c r="E698" s="36">
        <f>ROWDATA!D703</f>
        <v>7.1181569099999997</v>
      </c>
      <c r="F698" s="36">
        <f>ROWDATA!E703</f>
        <v>5.0919146499999997</v>
      </c>
      <c r="G698" s="36">
        <f>ROWDATA!E703</f>
        <v>5.0919146499999997</v>
      </c>
      <c r="H698" s="36">
        <f>ROWDATA!E703</f>
        <v>5.0919146499999997</v>
      </c>
      <c r="I698" s="36">
        <f>ROWDATA!F703</f>
        <v>5.0866217599999999</v>
      </c>
      <c r="J698" s="36">
        <f>ROWDATA!F703</f>
        <v>5.0866217599999999</v>
      </c>
      <c r="K698" s="36">
        <f>ROWDATA!G703</f>
        <v>3.4602880499999999</v>
      </c>
      <c r="L698" s="36">
        <f>ROWDATA!H703</f>
        <v>5.43587446</v>
      </c>
      <c r="M698" s="36">
        <f>ROWDATA!H703</f>
        <v>5.43587446</v>
      </c>
    </row>
    <row r="699" spans="1:13" x14ac:dyDescent="0.2">
      <c r="A699" s="34">
        <f>ROWDATA!B704</f>
        <v>44156.729861111111</v>
      </c>
      <c r="B699" s="36">
        <f>ROWDATA!C704</f>
        <v>4.4947881699999996</v>
      </c>
      <c r="C699" s="36">
        <f>ROWDATA!C704</f>
        <v>4.4947881699999996</v>
      </c>
      <c r="D699" s="36">
        <f>ROWDATA!D704</f>
        <v>6.0976405099999997</v>
      </c>
      <c r="E699" s="36">
        <f>ROWDATA!D704</f>
        <v>6.0976405099999997</v>
      </c>
      <c r="F699" s="36">
        <f>ROWDATA!E704</f>
        <v>4.7676010099999999</v>
      </c>
      <c r="G699" s="36">
        <f>ROWDATA!E704</f>
        <v>4.7676010099999999</v>
      </c>
      <c r="H699" s="36">
        <f>ROWDATA!E704</f>
        <v>4.7676010099999999</v>
      </c>
      <c r="I699" s="36">
        <f>ROWDATA!F704</f>
        <v>4.4865737000000001</v>
      </c>
      <c r="J699" s="36">
        <f>ROWDATA!F704</f>
        <v>4.4865737000000001</v>
      </c>
      <c r="K699" s="36">
        <f>ROWDATA!G704</f>
        <v>3.3203287100000001</v>
      </c>
      <c r="L699" s="36">
        <f>ROWDATA!H704</f>
        <v>4.9205431900000001</v>
      </c>
      <c r="M699" s="36">
        <f>ROWDATA!H704</f>
        <v>4.9205431900000001</v>
      </c>
    </row>
    <row r="700" spans="1:13" x14ac:dyDescent="0.2">
      <c r="A700" s="34">
        <f>ROWDATA!B705</f>
        <v>44156.730555555558</v>
      </c>
      <c r="B700" s="36">
        <f>ROWDATA!C705</f>
        <v>4.0270619400000003</v>
      </c>
      <c r="C700" s="36">
        <f>ROWDATA!C705</f>
        <v>4.0270619400000003</v>
      </c>
      <c r="D700" s="36">
        <f>ROWDATA!D705</f>
        <v>5.8464603400000001</v>
      </c>
      <c r="E700" s="36">
        <f>ROWDATA!D705</f>
        <v>5.8464603400000001</v>
      </c>
      <c r="F700" s="36">
        <f>ROWDATA!E705</f>
        <v>4.3660945900000003</v>
      </c>
      <c r="G700" s="36">
        <f>ROWDATA!E705</f>
        <v>4.3660945900000003</v>
      </c>
      <c r="H700" s="36">
        <f>ROWDATA!E705</f>
        <v>4.3660945900000003</v>
      </c>
      <c r="I700" s="36">
        <f>ROWDATA!F705</f>
        <v>4.3082137100000004</v>
      </c>
      <c r="J700" s="36">
        <f>ROWDATA!F705</f>
        <v>4.3082137100000004</v>
      </c>
      <c r="K700" s="36">
        <f>ROWDATA!G705</f>
        <v>3.1282844500000002</v>
      </c>
      <c r="L700" s="36">
        <f>ROWDATA!H705</f>
        <v>4.4551501299999998</v>
      </c>
      <c r="M700" s="36">
        <f>ROWDATA!H705</f>
        <v>4.4551501299999998</v>
      </c>
    </row>
    <row r="701" spans="1:13" x14ac:dyDescent="0.2">
      <c r="A701" s="34">
        <f>ROWDATA!B706</f>
        <v>44156.731249999997</v>
      </c>
      <c r="B701" s="36">
        <f>ROWDATA!C706</f>
        <v>3.7045822099999999</v>
      </c>
      <c r="C701" s="36">
        <f>ROWDATA!C706</f>
        <v>3.7045822099999999</v>
      </c>
      <c r="D701" s="36">
        <f>ROWDATA!D706</f>
        <v>5.3125076299999998</v>
      </c>
      <c r="E701" s="36">
        <f>ROWDATA!D706</f>
        <v>5.3125076299999998</v>
      </c>
      <c r="F701" s="36">
        <f>ROWDATA!E706</f>
        <v>4.0108265899999997</v>
      </c>
      <c r="G701" s="36">
        <f>ROWDATA!E706</f>
        <v>4.0108265899999997</v>
      </c>
      <c r="H701" s="36">
        <f>ROWDATA!E706</f>
        <v>4.0108265899999997</v>
      </c>
      <c r="I701" s="36">
        <f>ROWDATA!F706</f>
        <v>3.8865253900000001</v>
      </c>
      <c r="J701" s="36">
        <f>ROWDATA!F706</f>
        <v>3.8865253900000001</v>
      </c>
      <c r="K701" s="36">
        <f>ROWDATA!G706</f>
        <v>3.0408461099999999</v>
      </c>
      <c r="L701" s="36">
        <f>ROWDATA!H706</f>
        <v>4.0560636499999996</v>
      </c>
      <c r="M701" s="36">
        <f>ROWDATA!H706</f>
        <v>4.0560636499999996</v>
      </c>
    </row>
    <row r="702" spans="1:13" x14ac:dyDescent="0.2">
      <c r="A702" s="34">
        <f>ROWDATA!B707</f>
        <v>44156.731944444444</v>
      </c>
      <c r="B702" s="36">
        <f>ROWDATA!C707</f>
        <v>3.5270874499999998</v>
      </c>
      <c r="C702" s="36">
        <f>ROWDATA!C707</f>
        <v>3.5270874499999998</v>
      </c>
      <c r="D702" s="36">
        <f>ROWDATA!D707</f>
        <v>4.8728117900000001</v>
      </c>
      <c r="E702" s="36">
        <f>ROWDATA!D707</f>
        <v>4.8728117900000001</v>
      </c>
      <c r="F702" s="36">
        <f>ROWDATA!E707</f>
        <v>3.87172508</v>
      </c>
      <c r="G702" s="36">
        <f>ROWDATA!E707</f>
        <v>3.87172508</v>
      </c>
      <c r="H702" s="36">
        <f>ROWDATA!E707</f>
        <v>3.87172508</v>
      </c>
      <c r="I702" s="36">
        <f>ROWDATA!F707</f>
        <v>3.4812474299999998</v>
      </c>
      <c r="J702" s="36">
        <f>ROWDATA!F707</f>
        <v>3.4812474299999998</v>
      </c>
      <c r="K702" s="36">
        <f>ROWDATA!G707</f>
        <v>2.8486564200000002</v>
      </c>
      <c r="L702" s="36">
        <f>ROWDATA!H707</f>
        <v>3.7235608099999999</v>
      </c>
      <c r="M702" s="36">
        <f>ROWDATA!H707</f>
        <v>3.7235608099999999</v>
      </c>
    </row>
    <row r="703" spans="1:13" x14ac:dyDescent="0.2">
      <c r="A703" s="34">
        <f>ROWDATA!B708</f>
        <v>44156.732638888891</v>
      </c>
      <c r="B703" s="36">
        <f>ROWDATA!C708</f>
        <v>3.1077327700000001</v>
      </c>
      <c r="C703" s="36">
        <f>ROWDATA!C708</f>
        <v>3.1077327700000001</v>
      </c>
      <c r="D703" s="36">
        <f>ROWDATA!D708</f>
        <v>4.48024559</v>
      </c>
      <c r="E703" s="36">
        <f>ROWDATA!D708</f>
        <v>4.48024559</v>
      </c>
      <c r="F703" s="36">
        <f>ROWDATA!E708</f>
        <v>3.7791190100000001</v>
      </c>
      <c r="G703" s="36">
        <f>ROWDATA!E708</f>
        <v>3.7791190100000001</v>
      </c>
      <c r="H703" s="36">
        <f>ROWDATA!E708</f>
        <v>3.7791190100000001</v>
      </c>
      <c r="I703" s="36">
        <f>ROWDATA!F708</f>
        <v>3.3677213199999998</v>
      </c>
      <c r="J703" s="36">
        <f>ROWDATA!F708</f>
        <v>3.3677213199999998</v>
      </c>
      <c r="K703" s="36">
        <f>ROWDATA!G708</f>
        <v>2.7088422799999998</v>
      </c>
      <c r="L703" s="36">
        <f>ROWDATA!H708</f>
        <v>3.5074408099999999</v>
      </c>
      <c r="M703" s="36">
        <f>ROWDATA!H708</f>
        <v>3.5074408099999999</v>
      </c>
    </row>
    <row r="704" spans="1:13" x14ac:dyDescent="0.2">
      <c r="A704" s="34">
        <f>ROWDATA!B709</f>
        <v>44156.73333333333</v>
      </c>
      <c r="B704" s="36">
        <f>ROWDATA!C709</f>
        <v>3.1401119199999998</v>
      </c>
      <c r="C704" s="36">
        <f>ROWDATA!C709</f>
        <v>3.1401119199999998</v>
      </c>
      <c r="D704" s="36">
        <f>ROWDATA!D709</f>
        <v>4.2918605799999998</v>
      </c>
      <c r="E704" s="36">
        <f>ROWDATA!D709</f>
        <v>4.2918605799999998</v>
      </c>
      <c r="F704" s="36">
        <f>ROWDATA!E709</f>
        <v>3.2693369400000001</v>
      </c>
      <c r="G704" s="36">
        <f>ROWDATA!E709</f>
        <v>3.2693369400000001</v>
      </c>
      <c r="H704" s="36">
        <f>ROWDATA!E709</f>
        <v>3.2693369400000001</v>
      </c>
      <c r="I704" s="36">
        <f>ROWDATA!F709</f>
        <v>2.9947257</v>
      </c>
      <c r="J704" s="36">
        <f>ROWDATA!F709</f>
        <v>2.9947257</v>
      </c>
      <c r="K704" s="36">
        <f>ROWDATA!G709</f>
        <v>2.44681835</v>
      </c>
      <c r="L704" s="36">
        <f>ROWDATA!H709</f>
        <v>3.3744118200000002</v>
      </c>
      <c r="M704" s="36">
        <f>ROWDATA!H709</f>
        <v>3.3744118200000002</v>
      </c>
    </row>
    <row r="705" spans="1:13" x14ac:dyDescent="0.2">
      <c r="A705" s="34">
        <f>ROWDATA!B710</f>
        <v>44156.734027777777</v>
      </c>
      <c r="B705" s="36">
        <f>ROWDATA!C710</f>
        <v>2.8819971099999999</v>
      </c>
      <c r="C705" s="36">
        <f>ROWDATA!C710</f>
        <v>2.8819971099999999</v>
      </c>
      <c r="D705" s="36">
        <f>ROWDATA!D710</f>
        <v>3.8992939</v>
      </c>
      <c r="E705" s="36">
        <f>ROWDATA!D710</f>
        <v>3.8992939</v>
      </c>
      <c r="F705" s="36">
        <f>ROWDATA!E710</f>
        <v>3.0530421699999999</v>
      </c>
      <c r="G705" s="36">
        <f>ROWDATA!E710</f>
        <v>3.0530421699999999</v>
      </c>
      <c r="H705" s="36">
        <f>ROWDATA!E710</f>
        <v>3.0530421699999999</v>
      </c>
      <c r="I705" s="36">
        <f>ROWDATA!F710</f>
        <v>2.8811993600000001</v>
      </c>
      <c r="J705" s="36">
        <f>ROWDATA!F710</f>
        <v>2.8811993600000001</v>
      </c>
      <c r="K705" s="36">
        <f>ROWDATA!G710</f>
        <v>2.44681835</v>
      </c>
      <c r="L705" s="36">
        <f>ROWDATA!H710</f>
        <v>3.2082297799999999</v>
      </c>
      <c r="M705" s="36">
        <f>ROWDATA!H710</f>
        <v>3.2082297799999999</v>
      </c>
    </row>
    <row r="706" spans="1:13" x14ac:dyDescent="0.2">
      <c r="A706" s="34">
        <f>ROWDATA!B711</f>
        <v>44156.734722222223</v>
      </c>
      <c r="B706" s="36">
        <f>ROWDATA!C711</f>
        <v>2.8015084300000002</v>
      </c>
      <c r="C706" s="36">
        <f>ROWDATA!C711</f>
        <v>2.8015084300000002</v>
      </c>
      <c r="D706" s="36">
        <f>ROWDATA!D711</f>
        <v>3.72657514</v>
      </c>
      <c r="E706" s="36">
        <f>ROWDATA!D711</f>
        <v>3.72657514</v>
      </c>
      <c r="F706" s="36">
        <f>ROWDATA!E711</f>
        <v>2.9758491500000002</v>
      </c>
      <c r="G706" s="36">
        <f>ROWDATA!E711</f>
        <v>2.9758491500000002</v>
      </c>
      <c r="H706" s="36">
        <f>ROWDATA!E711</f>
        <v>2.9758491500000002</v>
      </c>
      <c r="I706" s="36">
        <f>ROWDATA!F711</f>
        <v>2.6055889099999998</v>
      </c>
      <c r="J706" s="36">
        <f>ROWDATA!F711</f>
        <v>2.6055889099999998</v>
      </c>
      <c r="K706" s="36">
        <f>ROWDATA!G711</f>
        <v>2.44681835</v>
      </c>
      <c r="L706" s="36">
        <f>ROWDATA!H711</f>
        <v>3.2082297799999999</v>
      </c>
      <c r="M706" s="36">
        <f>ROWDATA!H711</f>
        <v>3.2082297799999999</v>
      </c>
    </row>
    <row r="707" spans="1:13" x14ac:dyDescent="0.2">
      <c r="A707" s="34">
        <f>ROWDATA!B712</f>
        <v>44156.73541666667</v>
      </c>
      <c r="B707" s="36">
        <f>ROWDATA!C712</f>
        <v>2.6885094600000001</v>
      </c>
      <c r="C707" s="36">
        <f>ROWDATA!C712</f>
        <v>2.6885094600000001</v>
      </c>
      <c r="D707" s="36">
        <f>ROWDATA!D712</f>
        <v>3.5853190399999999</v>
      </c>
      <c r="E707" s="36">
        <f>ROWDATA!D712</f>
        <v>3.5853190399999999</v>
      </c>
      <c r="F707" s="36">
        <f>ROWDATA!E712</f>
        <v>2.7750959399999999</v>
      </c>
      <c r="G707" s="36">
        <f>ROWDATA!E712</f>
        <v>2.7750959399999999</v>
      </c>
      <c r="H707" s="36">
        <f>ROWDATA!E712</f>
        <v>2.7750959399999999</v>
      </c>
      <c r="I707" s="36">
        <f>ROWDATA!F712</f>
        <v>2.57303762</v>
      </c>
      <c r="J707" s="36">
        <f>ROWDATA!F712</f>
        <v>2.57303762</v>
      </c>
      <c r="K707" s="36">
        <f>ROWDATA!G712</f>
        <v>2.44681835</v>
      </c>
      <c r="L707" s="36">
        <f>ROWDATA!H712</f>
        <v>3.0918469399999999</v>
      </c>
      <c r="M707" s="36">
        <f>ROWDATA!H712</f>
        <v>3.0918469399999999</v>
      </c>
    </row>
    <row r="708" spans="1:13" x14ac:dyDescent="0.2">
      <c r="A708" s="34">
        <f>ROWDATA!B713</f>
        <v>44156.736111111109</v>
      </c>
      <c r="B708" s="36">
        <f>ROWDATA!C713</f>
        <v>2.5433936099999999</v>
      </c>
      <c r="C708" s="36">
        <f>ROWDATA!C713</f>
        <v>2.5433936099999999</v>
      </c>
      <c r="D708" s="36">
        <f>ROWDATA!D713</f>
        <v>3.4439325300000001</v>
      </c>
      <c r="E708" s="36">
        <f>ROWDATA!D713</f>
        <v>3.4439325300000001</v>
      </c>
      <c r="F708" s="36">
        <f>ROWDATA!E713</f>
        <v>2.7131874599999999</v>
      </c>
      <c r="G708" s="36">
        <f>ROWDATA!E713</f>
        <v>2.7131874599999999</v>
      </c>
      <c r="H708" s="36">
        <f>ROWDATA!E713</f>
        <v>2.7131874599999999</v>
      </c>
      <c r="I708" s="36">
        <f>ROWDATA!F713</f>
        <v>2.4595112800000001</v>
      </c>
      <c r="J708" s="36">
        <f>ROWDATA!F713</f>
        <v>2.4595112800000001</v>
      </c>
      <c r="K708" s="36">
        <f>ROWDATA!G713</f>
        <v>2.3593800100000002</v>
      </c>
      <c r="L708" s="36">
        <f>ROWDATA!H713</f>
        <v>3.00861716</v>
      </c>
      <c r="M708" s="36">
        <f>ROWDATA!H713</f>
        <v>3.00861716</v>
      </c>
    </row>
    <row r="709" spans="1:13" x14ac:dyDescent="0.2">
      <c r="A709" s="34">
        <f>ROWDATA!B714</f>
        <v>44156.736805555556</v>
      </c>
      <c r="B709" s="36">
        <f>ROWDATA!C714</f>
        <v>2.33378196</v>
      </c>
      <c r="C709" s="36">
        <f>ROWDATA!C714</f>
        <v>2.33378196</v>
      </c>
      <c r="D709" s="36">
        <f>ROWDATA!D714</f>
        <v>3.3026764399999999</v>
      </c>
      <c r="E709" s="36">
        <f>ROWDATA!D714</f>
        <v>3.3026764399999999</v>
      </c>
      <c r="F709" s="36">
        <f>ROWDATA!E714</f>
        <v>2.6823616000000001</v>
      </c>
      <c r="G709" s="36">
        <f>ROWDATA!E714</f>
        <v>2.6823616000000001</v>
      </c>
      <c r="H709" s="36">
        <f>ROWDATA!E714</f>
        <v>2.6823616000000001</v>
      </c>
      <c r="I709" s="36">
        <f>ROWDATA!F714</f>
        <v>2.3946776399999998</v>
      </c>
      <c r="J709" s="36">
        <f>ROWDATA!F714</f>
        <v>2.3946776399999998</v>
      </c>
      <c r="K709" s="36">
        <f>ROWDATA!G714</f>
        <v>2.3593800100000002</v>
      </c>
      <c r="L709" s="36">
        <f>ROWDATA!H714</f>
        <v>2.8755881799999998</v>
      </c>
      <c r="M709" s="36">
        <f>ROWDATA!H714</f>
        <v>2.8755881799999998</v>
      </c>
    </row>
    <row r="710" spans="1:13" x14ac:dyDescent="0.2">
      <c r="A710" s="34">
        <f>ROWDATA!B715</f>
        <v>44156.737500000003</v>
      </c>
      <c r="B710" s="36">
        <f>ROWDATA!C715</f>
        <v>2.2369070099999999</v>
      </c>
      <c r="C710" s="36">
        <f>ROWDATA!C715</f>
        <v>2.2369070099999999</v>
      </c>
      <c r="D710" s="36">
        <f>ROWDATA!D715</f>
        <v>3.0984947699999998</v>
      </c>
      <c r="E710" s="36">
        <f>ROWDATA!D715</f>
        <v>3.0984947699999998</v>
      </c>
      <c r="F710" s="36">
        <f>ROWDATA!E715</f>
        <v>2.6361227</v>
      </c>
      <c r="G710" s="36">
        <f>ROWDATA!E715</f>
        <v>2.6361227</v>
      </c>
      <c r="H710" s="36">
        <f>ROWDATA!E715</f>
        <v>2.6361227</v>
      </c>
      <c r="I710" s="36">
        <f>ROWDATA!F715</f>
        <v>2.2000420100000002</v>
      </c>
      <c r="J710" s="36">
        <f>ROWDATA!F715</f>
        <v>2.2000420100000002</v>
      </c>
      <c r="K710" s="36">
        <f>ROWDATA!G715</f>
        <v>2.3068587800000002</v>
      </c>
      <c r="L710" s="36">
        <f>ROWDATA!H715</f>
        <v>2.8091430700000002</v>
      </c>
      <c r="M710" s="36">
        <f>ROWDATA!H715</f>
        <v>2.8091430700000002</v>
      </c>
    </row>
    <row r="711" spans="1:13" x14ac:dyDescent="0.2">
      <c r="A711" s="34">
        <f>ROWDATA!B716</f>
        <v>44156.738194444442</v>
      </c>
      <c r="B711" s="36">
        <f>ROWDATA!C716</f>
        <v>2.2369070099999999</v>
      </c>
      <c r="C711" s="36">
        <f>ROWDATA!C716</f>
        <v>2.2369070099999999</v>
      </c>
      <c r="D711" s="36">
        <f>ROWDATA!D716</f>
        <v>2.97290492</v>
      </c>
      <c r="E711" s="36">
        <f>ROWDATA!D716</f>
        <v>2.97290492</v>
      </c>
      <c r="F711" s="36">
        <f>ROWDATA!E716</f>
        <v>2.6361227</v>
      </c>
      <c r="G711" s="36">
        <f>ROWDATA!E716</f>
        <v>2.6361227</v>
      </c>
      <c r="H711" s="36">
        <f>ROWDATA!E716</f>
        <v>2.6361227</v>
      </c>
      <c r="I711" s="36">
        <f>ROWDATA!F716</f>
        <v>2.1839008299999998</v>
      </c>
      <c r="J711" s="36">
        <f>ROWDATA!F716</f>
        <v>2.1839008299999998</v>
      </c>
      <c r="K711" s="36">
        <f>ROWDATA!G716</f>
        <v>2.21942043</v>
      </c>
      <c r="L711" s="36">
        <f>ROWDATA!H716</f>
        <v>2.7425591900000001</v>
      </c>
      <c r="M711" s="36">
        <f>ROWDATA!H716</f>
        <v>2.7425591900000001</v>
      </c>
    </row>
    <row r="712" spans="1:13" x14ac:dyDescent="0.2">
      <c r="A712" s="34">
        <f>ROWDATA!B717</f>
        <v>44156.738888888889</v>
      </c>
      <c r="B712" s="36">
        <f>ROWDATA!C717</f>
        <v>2.0917911500000002</v>
      </c>
      <c r="C712" s="36">
        <f>ROWDATA!C717</f>
        <v>2.0917911500000002</v>
      </c>
      <c r="D712" s="36">
        <f>ROWDATA!D717</f>
        <v>2.7373910000000001</v>
      </c>
      <c r="E712" s="36">
        <f>ROWDATA!D717</f>
        <v>2.7373910000000001</v>
      </c>
      <c r="F712" s="36">
        <f>ROWDATA!E717</f>
        <v>2.4816083899999999</v>
      </c>
      <c r="G712" s="36">
        <f>ROWDATA!E717</f>
        <v>2.4816083899999999</v>
      </c>
      <c r="H712" s="36">
        <f>ROWDATA!E717</f>
        <v>2.4816083899999999</v>
      </c>
      <c r="I712" s="36">
        <f>ROWDATA!F717</f>
        <v>2.0865156699999998</v>
      </c>
      <c r="J712" s="36">
        <f>ROWDATA!F717</f>
        <v>2.0865156699999998</v>
      </c>
      <c r="K712" s="36">
        <f>ROWDATA!G717</f>
        <v>2.1322732000000002</v>
      </c>
      <c r="L712" s="36">
        <f>ROWDATA!H717</f>
        <v>2.6927602300000002</v>
      </c>
      <c r="M712" s="36">
        <f>ROWDATA!H717</f>
        <v>2.6927602300000002</v>
      </c>
    </row>
    <row r="713" spans="1:13" x14ac:dyDescent="0.2">
      <c r="A713" s="34">
        <f>ROWDATA!B718</f>
        <v>44156.739583333336</v>
      </c>
      <c r="B713" s="36">
        <f>ROWDATA!C718</f>
        <v>1.9787921900000001</v>
      </c>
      <c r="C713" s="36">
        <f>ROWDATA!C718</f>
        <v>1.9787921900000001</v>
      </c>
      <c r="D713" s="36">
        <f>ROWDATA!D718</f>
        <v>2.5960044899999999</v>
      </c>
      <c r="E713" s="36">
        <f>ROWDATA!D718</f>
        <v>2.5960044899999999</v>
      </c>
      <c r="F713" s="36">
        <f>ROWDATA!E718</f>
        <v>2.4198281800000001</v>
      </c>
      <c r="G713" s="36">
        <f>ROWDATA!E718</f>
        <v>2.4198281800000001</v>
      </c>
      <c r="H713" s="36">
        <f>ROWDATA!E718</f>
        <v>2.4198281800000001</v>
      </c>
      <c r="I713" s="36">
        <f>ROWDATA!F718</f>
        <v>2.0703744899999998</v>
      </c>
      <c r="J713" s="36">
        <f>ROWDATA!F718</f>
        <v>2.0703744899999998</v>
      </c>
      <c r="K713" s="36">
        <f>ROWDATA!G718</f>
        <v>2.0797519699999998</v>
      </c>
      <c r="L713" s="36">
        <f>ROWDATA!H718</f>
        <v>2.6096692099999999</v>
      </c>
      <c r="M713" s="36">
        <f>ROWDATA!H718</f>
        <v>2.6096692099999999</v>
      </c>
    </row>
    <row r="714" spans="1:13" x14ac:dyDescent="0.2">
      <c r="A714" s="34">
        <f>ROWDATA!B719</f>
        <v>44156.740277777775</v>
      </c>
      <c r="B714" s="36">
        <f>ROWDATA!C719</f>
        <v>1.9465442900000001</v>
      </c>
      <c r="C714" s="36">
        <f>ROWDATA!C719</f>
        <v>1.9465442900000001</v>
      </c>
      <c r="D714" s="36">
        <f>ROWDATA!D719</f>
        <v>2.53333998</v>
      </c>
      <c r="E714" s="36">
        <f>ROWDATA!D719</f>
        <v>2.53333998</v>
      </c>
      <c r="F714" s="36">
        <f>ROWDATA!E719</f>
        <v>2.34263515</v>
      </c>
      <c r="G714" s="36">
        <f>ROWDATA!E719</f>
        <v>2.34263515</v>
      </c>
      <c r="H714" s="36">
        <f>ROWDATA!E719</f>
        <v>2.34263515</v>
      </c>
      <c r="I714" s="36">
        <f>ROWDATA!F719</f>
        <v>2.00554085</v>
      </c>
      <c r="J714" s="36">
        <f>ROWDATA!F719</f>
        <v>2.00554085</v>
      </c>
      <c r="K714" s="36">
        <f>ROWDATA!G719</f>
        <v>1.99231362</v>
      </c>
      <c r="L714" s="36">
        <f>ROWDATA!H719</f>
        <v>2.4766402200000002</v>
      </c>
      <c r="M714" s="36">
        <f>ROWDATA!H719</f>
        <v>2.4766402200000002</v>
      </c>
    </row>
    <row r="715" spans="1:13" x14ac:dyDescent="0.2">
      <c r="A715" s="34">
        <f>ROWDATA!B720</f>
        <v>44156.740972222222</v>
      </c>
      <c r="B715" s="36">
        <f>ROWDATA!C720</f>
        <v>1.9144273999999999</v>
      </c>
      <c r="C715" s="36">
        <f>ROWDATA!C720</f>
        <v>1.9144273999999999</v>
      </c>
      <c r="D715" s="36">
        <f>ROWDATA!D720</f>
        <v>2.4390823799999999</v>
      </c>
      <c r="E715" s="36">
        <f>ROWDATA!D720</f>
        <v>2.4390823799999999</v>
      </c>
      <c r="F715" s="36">
        <f>ROWDATA!E720</f>
        <v>2.2190749599999999</v>
      </c>
      <c r="G715" s="36">
        <f>ROWDATA!E720</f>
        <v>2.2190749599999999</v>
      </c>
      <c r="H715" s="36">
        <f>ROWDATA!E720</f>
        <v>2.2190749599999999</v>
      </c>
      <c r="I715" s="36">
        <f>ROWDATA!F720</f>
        <v>1.87573886</v>
      </c>
      <c r="J715" s="36">
        <f>ROWDATA!F720</f>
        <v>1.87573886</v>
      </c>
      <c r="K715" s="36">
        <f>ROWDATA!G720</f>
        <v>1.8875621600000001</v>
      </c>
      <c r="L715" s="36">
        <f>ROWDATA!H720</f>
        <v>2.3935491999999998</v>
      </c>
      <c r="M715" s="36">
        <f>ROWDATA!H720</f>
        <v>2.3935491999999998</v>
      </c>
    </row>
    <row r="716" spans="1:13" x14ac:dyDescent="0.2">
      <c r="A716" s="34">
        <f>ROWDATA!B721</f>
        <v>44156.741666666669</v>
      </c>
      <c r="B716" s="36">
        <f>ROWDATA!C721</f>
        <v>1.8821794999999999</v>
      </c>
      <c r="C716" s="36">
        <f>ROWDATA!C721</f>
        <v>1.8821794999999999</v>
      </c>
      <c r="D716" s="36">
        <f>ROWDATA!D721</f>
        <v>2.4547483899999998</v>
      </c>
      <c r="E716" s="36">
        <f>ROWDATA!D721</f>
        <v>2.4547483899999998</v>
      </c>
      <c r="F716" s="36">
        <f>ROWDATA!E721</f>
        <v>2.2499008200000001</v>
      </c>
      <c r="G716" s="36">
        <f>ROWDATA!E721</f>
        <v>2.2499008200000001</v>
      </c>
      <c r="H716" s="36">
        <f>ROWDATA!E721</f>
        <v>2.2499008200000001</v>
      </c>
      <c r="I716" s="36">
        <f>ROWDATA!F721</f>
        <v>1.9244313200000001</v>
      </c>
      <c r="J716" s="36">
        <f>ROWDATA!F721</f>
        <v>1.9244313200000001</v>
      </c>
      <c r="K716" s="36">
        <f>ROWDATA!G721</f>
        <v>1.9050207100000001</v>
      </c>
      <c r="L716" s="36">
        <f>ROWDATA!H721</f>
        <v>2.34361124</v>
      </c>
      <c r="M716" s="36">
        <f>ROWDATA!H721</f>
        <v>2.34361124</v>
      </c>
    </row>
    <row r="717" spans="1:13" x14ac:dyDescent="0.2">
      <c r="A717" s="34">
        <f>ROWDATA!B722</f>
        <v>44156.742361111108</v>
      </c>
      <c r="B717" s="36">
        <f>ROWDATA!C722</f>
        <v>1.9144273999999999</v>
      </c>
      <c r="C717" s="36">
        <f>ROWDATA!C722</f>
        <v>1.9144273999999999</v>
      </c>
      <c r="D717" s="36">
        <f>ROWDATA!D722</f>
        <v>2.4547483899999998</v>
      </c>
      <c r="E717" s="36">
        <f>ROWDATA!D722</f>
        <v>2.4547483899999998</v>
      </c>
      <c r="F717" s="36">
        <f>ROWDATA!E722</f>
        <v>2.1107990700000001</v>
      </c>
      <c r="G717" s="36">
        <f>ROWDATA!E722</f>
        <v>2.1107990700000001</v>
      </c>
      <c r="H717" s="36">
        <f>ROWDATA!E722</f>
        <v>2.1107990700000001</v>
      </c>
      <c r="I717" s="36">
        <f>ROWDATA!F722</f>
        <v>1.9244313200000001</v>
      </c>
      <c r="J717" s="36">
        <f>ROWDATA!F722</f>
        <v>1.9244313200000001</v>
      </c>
      <c r="K717" s="36">
        <f>ROWDATA!G722</f>
        <v>1.8875621600000001</v>
      </c>
      <c r="L717" s="36">
        <f>ROWDATA!H722</f>
        <v>2.2605202200000001</v>
      </c>
      <c r="M717" s="36">
        <f>ROWDATA!H722</f>
        <v>2.2605202200000001</v>
      </c>
    </row>
    <row r="718" spans="1:13" x14ac:dyDescent="0.2">
      <c r="A718" s="34">
        <f>ROWDATA!B723</f>
        <v>44156.743055555555</v>
      </c>
      <c r="B718" s="36">
        <f>ROWDATA!C723</f>
        <v>1.9144273999999999</v>
      </c>
      <c r="C718" s="36">
        <f>ROWDATA!C723</f>
        <v>1.9144273999999999</v>
      </c>
      <c r="D718" s="36">
        <f>ROWDATA!D723</f>
        <v>2.4704144000000001</v>
      </c>
      <c r="E718" s="36">
        <f>ROWDATA!D723</f>
        <v>2.4704144000000001</v>
      </c>
      <c r="F718" s="36">
        <f>ROWDATA!E723</f>
        <v>2.1263406300000001</v>
      </c>
      <c r="G718" s="36">
        <f>ROWDATA!E723</f>
        <v>2.1263406300000001</v>
      </c>
      <c r="H718" s="36">
        <f>ROWDATA!E723</f>
        <v>2.1263406300000001</v>
      </c>
      <c r="I718" s="36">
        <f>ROWDATA!F723</f>
        <v>1.7622126300000001</v>
      </c>
      <c r="J718" s="36">
        <f>ROWDATA!F723</f>
        <v>1.7622126300000001</v>
      </c>
      <c r="K718" s="36">
        <f>ROWDATA!G723</f>
        <v>1.9050207100000001</v>
      </c>
      <c r="L718" s="36">
        <f>ROWDATA!H723</f>
        <v>2.2105824900000002</v>
      </c>
      <c r="M718" s="36">
        <f>ROWDATA!H723</f>
        <v>2.2105824900000002</v>
      </c>
    </row>
    <row r="719" spans="1:13" x14ac:dyDescent="0.2">
      <c r="A719" s="34">
        <f>ROWDATA!B724</f>
        <v>44156.743750000001</v>
      </c>
      <c r="B719" s="36">
        <f>ROWDATA!C724</f>
        <v>1.8983033899999999</v>
      </c>
      <c r="C719" s="36">
        <f>ROWDATA!C724</f>
        <v>1.8983033899999999</v>
      </c>
      <c r="D719" s="36">
        <f>ROWDATA!D724</f>
        <v>2.42328572</v>
      </c>
      <c r="E719" s="36">
        <f>ROWDATA!D724</f>
        <v>2.42328572</v>
      </c>
      <c r="F719" s="36">
        <f>ROWDATA!E724</f>
        <v>2.08010173</v>
      </c>
      <c r="G719" s="36">
        <f>ROWDATA!E724</f>
        <v>2.08010173</v>
      </c>
      <c r="H719" s="36">
        <f>ROWDATA!E724</f>
        <v>2.08010173</v>
      </c>
      <c r="I719" s="36">
        <f>ROWDATA!F724</f>
        <v>1.79462945</v>
      </c>
      <c r="J719" s="36">
        <f>ROWDATA!F724</f>
        <v>1.79462945</v>
      </c>
      <c r="K719" s="36">
        <f>ROWDATA!G724</f>
        <v>2.0099177400000001</v>
      </c>
      <c r="L719" s="36">
        <f>ROWDATA!H724</f>
        <v>2.2272284</v>
      </c>
      <c r="M719" s="36">
        <f>ROWDATA!H724</f>
        <v>2.2272284</v>
      </c>
    </row>
    <row r="720" spans="1:13" x14ac:dyDescent="0.2">
      <c r="A720" s="34">
        <f>ROWDATA!B725</f>
        <v>44156.744444444441</v>
      </c>
      <c r="B720" s="36">
        <f>ROWDATA!C725</f>
        <v>1.8659243599999999</v>
      </c>
      <c r="C720" s="36">
        <f>ROWDATA!C725</f>
        <v>1.8659243599999999</v>
      </c>
      <c r="D720" s="36">
        <f>ROWDATA!D725</f>
        <v>2.4076194800000001</v>
      </c>
      <c r="E720" s="36">
        <f>ROWDATA!D725</f>
        <v>2.4076194800000001</v>
      </c>
      <c r="F720" s="36">
        <f>ROWDATA!E725</f>
        <v>2.15716624</v>
      </c>
      <c r="G720" s="36">
        <f>ROWDATA!E725</f>
        <v>2.15716624</v>
      </c>
      <c r="H720" s="36">
        <f>ROWDATA!E725</f>
        <v>2.15716624</v>
      </c>
      <c r="I720" s="36">
        <f>ROWDATA!F725</f>
        <v>1.8109051</v>
      </c>
      <c r="J720" s="36">
        <f>ROWDATA!F725</f>
        <v>1.8109051</v>
      </c>
      <c r="K720" s="36">
        <f>ROWDATA!G725</f>
        <v>1.99231362</v>
      </c>
      <c r="L720" s="36">
        <f>ROWDATA!H725</f>
        <v>2.2272284</v>
      </c>
      <c r="M720" s="36">
        <f>ROWDATA!H725</f>
        <v>2.2272284</v>
      </c>
    </row>
    <row r="721" spans="1:13" x14ac:dyDescent="0.2">
      <c r="A721" s="34">
        <f>ROWDATA!B726</f>
        <v>44156.745138888888</v>
      </c>
      <c r="B721" s="36">
        <f>ROWDATA!C726</f>
        <v>1.7853044300000001</v>
      </c>
      <c r="C721" s="36">
        <f>ROWDATA!C726</f>
        <v>1.7853044300000001</v>
      </c>
      <c r="D721" s="36">
        <f>ROWDATA!D726</f>
        <v>2.42328572</v>
      </c>
      <c r="E721" s="36">
        <f>ROWDATA!D726</f>
        <v>2.42328572</v>
      </c>
      <c r="F721" s="36">
        <f>ROWDATA!E726</f>
        <v>2.1263406300000001</v>
      </c>
      <c r="G721" s="36">
        <f>ROWDATA!E726</f>
        <v>2.1263406300000001</v>
      </c>
      <c r="H721" s="36">
        <f>ROWDATA!E726</f>
        <v>2.1263406300000001</v>
      </c>
      <c r="I721" s="36">
        <f>ROWDATA!F726</f>
        <v>1.79462945</v>
      </c>
      <c r="J721" s="36">
        <f>ROWDATA!F726</f>
        <v>1.79462945</v>
      </c>
      <c r="K721" s="36">
        <f>ROWDATA!G726</f>
        <v>2.1671903100000001</v>
      </c>
      <c r="L721" s="36">
        <f>ROWDATA!H726</f>
        <v>2.1774292000000002</v>
      </c>
      <c r="M721" s="36">
        <f>ROWDATA!H726</f>
        <v>2.1774292000000002</v>
      </c>
    </row>
    <row r="722" spans="1:13" x14ac:dyDescent="0.2">
      <c r="A722" s="34">
        <f>ROWDATA!B727</f>
        <v>44156.745833333334</v>
      </c>
      <c r="B722" s="36">
        <f>ROWDATA!C727</f>
        <v>1.6885606099999999</v>
      </c>
      <c r="C722" s="36">
        <f>ROWDATA!C727</f>
        <v>1.6885606099999999</v>
      </c>
      <c r="D722" s="36">
        <f>ROWDATA!D727</f>
        <v>2.4076194800000001</v>
      </c>
      <c r="E722" s="36">
        <f>ROWDATA!D727</f>
        <v>2.4076194800000001</v>
      </c>
      <c r="F722" s="36">
        <f>ROWDATA!E727</f>
        <v>2.1263406300000001</v>
      </c>
      <c r="G722" s="36">
        <f>ROWDATA!E727</f>
        <v>2.1263406300000001</v>
      </c>
      <c r="H722" s="36">
        <f>ROWDATA!E727</f>
        <v>2.1263406300000001</v>
      </c>
      <c r="I722" s="36">
        <f>ROWDATA!F727</f>
        <v>1.8920144999999999</v>
      </c>
      <c r="J722" s="36">
        <f>ROWDATA!F727</f>
        <v>1.8920144999999999</v>
      </c>
      <c r="K722" s="36">
        <f>ROWDATA!G727</f>
        <v>2.3942971200000001</v>
      </c>
      <c r="L722" s="36">
        <f>ROWDATA!H727</f>
        <v>2.2605202200000001</v>
      </c>
      <c r="M722" s="36">
        <f>ROWDATA!H727</f>
        <v>2.2605202200000001</v>
      </c>
    </row>
    <row r="723" spans="1:13" x14ac:dyDescent="0.2">
      <c r="A723" s="34">
        <f>ROWDATA!B728</f>
        <v>44156.746527777781</v>
      </c>
      <c r="B723" s="36">
        <f>ROWDATA!C728</f>
        <v>1.70455348</v>
      </c>
      <c r="C723" s="36">
        <f>ROWDATA!C728</f>
        <v>1.70455348</v>
      </c>
      <c r="D723" s="36">
        <f>ROWDATA!D728</f>
        <v>2.4547483899999998</v>
      </c>
      <c r="E723" s="36">
        <f>ROWDATA!D728</f>
        <v>2.4547483899999998</v>
      </c>
      <c r="F723" s="36">
        <f>ROWDATA!E728</f>
        <v>2.0183217500000001</v>
      </c>
      <c r="G723" s="36">
        <f>ROWDATA!E728</f>
        <v>2.0183217500000001</v>
      </c>
      <c r="H723" s="36">
        <f>ROWDATA!E728</f>
        <v>2.0183217500000001</v>
      </c>
      <c r="I723" s="36">
        <f>ROWDATA!F728</f>
        <v>1.9081556799999999</v>
      </c>
      <c r="J723" s="36">
        <f>ROWDATA!F728</f>
        <v>1.9081556799999999</v>
      </c>
      <c r="K723" s="36">
        <f>ROWDATA!G728</f>
        <v>2.4991939099999998</v>
      </c>
      <c r="L723" s="36">
        <f>ROWDATA!H728</f>
        <v>2.2438743099999998</v>
      </c>
      <c r="M723" s="36">
        <f>ROWDATA!H728</f>
        <v>2.2438743099999998</v>
      </c>
    </row>
    <row r="724" spans="1:13" x14ac:dyDescent="0.2">
      <c r="A724" s="34">
        <f>ROWDATA!B729</f>
        <v>44156.74722222222</v>
      </c>
      <c r="B724" s="36">
        <f>ROWDATA!C729</f>
        <v>1.7208086300000001</v>
      </c>
      <c r="C724" s="36">
        <f>ROWDATA!C729</f>
        <v>1.7208086300000001</v>
      </c>
      <c r="D724" s="36">
        <f>ROWDATA!D729</f>
        <v>2.4076194800000001</v>
      </c>
      <c r="E724" s="36">
        <f>ROWDATA!D729</f>
        <v>2.4076194800000001</v>
      </c>
      <c r="F724" s="36">
        <f>ROWDATA!E729</f>
        <v>2.14175344</v>
      </c>
      <c r="G724" s="36">
        <f>ROWDATA!E729</f>
        <v>2.14175344</v>
      </c>
      <c r="H724" s="36">
        <f>ROWDATA!E729</f>
        <v>2.14175344</v>
      </c>
      <c r="I724" s="36">
        <f>ROWDATA!F729</f>
        <v>1.9081556799999999</v>
      </c>
      <c r="J724" s="36">
        <f>ROWDATA!F729</f>
        <v>1.9081556799999999</v>
      </c>
      <c r="K724" s="36">
        <f>ROWDATA!G729</f>
        <v>2.41175556</v>
      </c>
      <c r="L724" s="36">
        <f>ROWDATA!H729</f>
        <v>2.2438743099999998</v>
      </c>
      <c r="M724" s="36">
        <f>ROWDATA!H729</f>
        <v>2.2438743099999998</v>
      </c>
    </row>
    <row r="725" spans="1:13" x14ac:dyDescent="0.2">
      <c r="A725" s="34">
        <f>ROWDATA!B730</f>
        <v>44156.747916666667</v>
      </c>
      <c r="B725" s="36">
        <f>ROWDATA!C730</f>
        <v>1.7208086300000001</v>
      </c>
      <c r="C725" s="36">
        <f>ROWDATA!C730</f>
        <v>1.7208086300000001</v>
      </c>
      <c r="D725" s="36">
        <f>ROWDATA!D730</f>
        <v>2.4704144000000001</v>
      </c>
      <c r="E725" s="36">
        <f>ROWDATA!D730</f>
        <v>2.4704144000000001</v>
      </c>
      <c r="F725" s="36">
        <f>ROWDATA!E730</f>
        <v>2.15716624</v>
      </c>
      <c r="G725" s="36">
        <f>ROWDATA!E730</f>
        <v>2.15716624</v>
      </c>
      <c r="H725" s="36">
        <f>ROWDATA!E730</f>
        <v>2.15716624</v>
      </c>
      <c r="I725" s="36">
        <f>ROWDATA!F730</f>
        <v>1.9405725</v>
      </c>
      <c r="J725" s="36">
        <f>ROWDATA!F730</f>
        <v>1.9405725</v>
      </c>
      <c r="K725" s="36">
        <f>ROWDATA!G730</f>
        <v>2.3593800100000002</v>
      </c>
      <c r="L725" s="36">
        <f>ROWDATA!H730</f>
        <v>2.2771661299999999</v>
      </c>
      <c r="M725" s="36">
        <f>ROWDATA!H730</f>
        <v>2.2771661299999999</v>
      </c>
    </row>
    <row r="726" spans="1:13" x14ac:dyDescent="0.2">
      <c r="A726" s="34">
        <f>ROWDATA!B731</f>
        <v>44156.748611111114</v>
      </c>
      <c r="B726" s="36">
        <f>ROWDATA!C731</f>
        <v>1.7530565300000001</v>
      </c>
      <c r="C726" s="36">
        <f>ROWDATA!C731</f>
        <v>1.7530565300000001</v>
      </c>
      <c r="D726" s="36">
        <f>ROWDATA!D731</f>
        <v>2.42328572</v>
      </c>
      <c r="E726" s="36">
        <f>ROWDATA!D731</f>
        <v>2.42328572</v>
      </c>
      <c r="F726" s="36">
        <f>ROWDATA!E731</f>
        <v>2.14175344</v>
      </c>
      <c r="G726" s="36">
        <f>ROWDATA!E731</f>
        <v>2.14175344</v>
      </c>
      <c r="H726" s="36">
        <f>ROWDATA!E731</f>
        <v>2.14175344</v>
      </c>
      <c r="I726" s="36">
        <f>ROWDATA!F731</f>
        <v>1.9405725</v>
      </c>
      <c r="J726" s="36">
        <f>ROWDATA!F731</f>
        <v>1.9405725</v>
      </c>
      <c r="K726" s="36">
        <f>ROWDATA!G731</f>
        <v>2.27194166</v>
      </c>
      <c r="L726" s="36">
        <f>ROWDATA!H731</f>
        <v>2.3103194199999999</v>
      </c>
      <c r="M726" s="36">
        <f>ROWDATA!H731</f>
        <v>2.3103194199999999</v>
      </c>
    </row>
    <row r="727" spans="1:13" x14ac:dyDescent="0.2">
      <c r="A727" s="34">
        <f>ROWDATA!B732</f>
        <v>44156.749305555553</v>
      </c>
      <c r="B727" s="36">
        <f>ROWDATA!C732</f>
        <v>1.76918054</v>
      </c>
      <c r="C727" s="36">
        <f>ROWDATA!C732</f>
        <v>1.76918054</v>
      </c>
      <c r="D727" s="36">
        <f>ROWDATA!D732</f>
        <v>2.4704144000000001</v>
      </c>
      <c r="E727" s="36">
        <f>ROWDATA!D732</f>
        <v>2.4704144000000001</v>
      </c>
      <c r="F727" s="36">
        <f>ROWDATA!E732</f>
        <v>2.1263406300000001</v>
      </c>
      <c r="G727" s="36">
        <f>ROWDATA!E732</f>
        <v>2.1263406300000001</v>
      </c>
      <c r="H727" s="36">
        <f>ROWDATA!E732</f>
        <v>2.1263406300000001</v>
      </c>
      <c r="I727" s="36">
        <f>ROWDATA!F732</f>
        <v>2.0216820200000001</v>
      </c>
      <c r="J727" s="36">
        <f>ROWDATA!F732</f>
        <v>2.0216820200000001</v>
      </c>
      <c r="K727" s="36">
        <f>ROWDATA!G732</f>
        <v>2.18464875</v>
      </c>
      <c r="L727" s="36">
        <f>ROWDATA!H732</f>
        <v>2.34361124</v>
      </c>
      <c r="M727" s="36">
        <f>ROWDATA!H732</f>
        <v>2.34361124</v>
      </c>
    </row>
    <row r="728" spans="1:13" x14ac:dyDescent="0.2">
      <c r="A728" s="34">
        <f>ROWDATA!B733</f>
        <v>44156.75</v>
      </c>
      <c r="B728" s="36">
        <f>ROWDATA!C733</f>
        <v>1.6563127</v>
      </c>
      <c r="C728" s="36">
        <f>ROWDATA!C733</f>
        <v>1.6563127</v>
      </c>
      <c r="D728" s="36">
        <f>ROWDATA!D733</f>
        <v>2.48621106</v>
      </c>
      <c r="E728" s="36">
        <f>ROWDATA!D733</f>
        <v>2.48621106</v>
      </c>
      <c r="F728" s="36">
        <f>ROWDATA!E733</f>
        <v>2.14175344</v>
      </c>
      <c r="G728" s="36">
        <f>ROWDATA!E733</f>
        <v>2.14175344</v>
      </c>
      <c r="H728" s="36">
        <f>ROWDATA!E733</f>
        <v>2.14175344</v>
      </c>
      <c r="I728" s="36">
        <f>ROWDATA!F733</f>
        <v>2.0216820200000001</v>
      </c>
      <c r="J728" s="36">
        <f>ROWDATA!F733</f>
        <v>2.0216820200000001</v>
      </c>
      <c r="K728" s="36">
        <f>ROWDATA!G733</f>
        <v>2.2370245500000001</v>
      </c>
      <c r="L728" s="36">
        <f>ROWDATA!H733</f>
        <v>2.34361124</v>
      </c>
      <c r="M728" s="36">
        <f>ROWDATA!H733</f>
        <v>2.34361124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44157.041678240741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44156</v>
      </c>
      <c r="C13" s="50">
        <v>25.087585449999999</v>
      </c>
      <c r="D13" s="50">
        <v>1003.0041503899999</v>
      </c>
      <c r="E13" s="50">
        <v>92.944313050000005</v>
      </c>
      <c r="F13" s="50">
        <v>128.04258727999999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44156.000694444447</v>
      </c>
      <c r="C14" s="50">
        <v>25.078125</v>
      </c>
      <c r="D14" s="50">
        <v>1002.90179443</v>
      </c>
      <c r="E14" s="50">
        <v>93.287376399999999</v>
      </c>
      <c r="F14" s="50">
        <v>145.64163207999999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44156.001388888886</v>
      </c>
      <c r="C15" s="50">
        <v>25.056091309999999</v>
      </c>
      <c r="D15" s="50">
        <v>1002.90179443</v>
      </c>
      <c r="E15" s="50">
        <v>93.419921880000004</v>
      </c>
      <c r="F15" s="50">
        <v>133.65632629000001</v>
      </c>
      <c r="G15" s="50">
        <v>0.51881372999999997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44156.002083333333</v>
      </c>
      <c r="C16" s="50">
        <v>25.021453860000001</v>
      </c>
      <c r="D16" s="50">
        <v>1002.81408691</v>
      </c>
      <c r="E16" s="50">
        <v>93.560279850000001</v>
      </c>
      <c r="F16" s="50">
        <v>143.67683410999999</v>
      </c>
      <c r="G16" s="50">
        <v>0.85782230000000004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44156.00277777778</v>
      </c>
      <c r="C17" s="50">
        <v>24.99310303</v>
      </c>
      <c r="D17" s="50">
        <v>1002.81408691</v>
      </c>
      <c r="E17" s="50">
        <v>93.755203249999994</v>
      </c>
      <c r="F17" s="50">
        <v>143.10140991</v>
      </c>
      <c r="G17" s="50">
        <v>1.0612275600000001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44156.003472222219</v>
      </c>
      <c r="C18" s="50">
        <v>24.967926030000001</v>
      </c>
      <c r="D18" s="50">
        <v>1002.81408691</v>
      </c>
      <c r="E18" s="50">
        <v>93.918922420000001</v>
      </c>
      <c r="F18" s="50">
        <v>143.69085693</v>
      </c>
      <c r="G18" s="50">
        <v>1.1968308700000001</v>
      </c>
      <c r="H18" s="50">
        <v>0</v>
      </c>
      <c r="I18" s="50">
        <v>0.15148616000000001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44156.004166666666</v>
      </c>
      <c r="C19" s="50">
        <v>24.952178960000001</v>
      </c>
      <c r="D19" s="50">
        <v>1002.7117919900001</v>
      </c>
      <c r="E19" s="50">
        <v>94.090454100000002</v>
      </c>
      <c r="F19" s="50">
        <v>149.16424560999999</v>
      </c>
      <c r="G19" s="50">
        <v>0.99342578999999998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44156.004861111112</v>
      </c>
      <c r="C20" s="50">
        <v>24.89233398</v>
      </c>
      <c r="D20" s="50">
        <v>1002.72637939</v>
      </c>
      <c r="E20" s="50">
        <v>94.082664489999999</v>
      </c>
      <c r="F20" s="50">
        <v>132.26692199999999</v>
      </c>
      <c r="G20" s="50">
        <v>1.26463258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44156.005555555559</v>
      </c>
      <c r="C21" s="50">
        <v>24.89233398</v>
      </c>
      <c r="D21" s="50">
        <v>1002.81408691</v>
      </c>
      <c r="E21" s="50">
        <v>93.798072809999994</v>
      </c>
      <c r="F21" s="50">
        <v>134.69485474000001</v>
      </c>
      <c r="G21" s="50">
        <v>1.26463258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44156.006249999999</v>
      </c>
      <c r="C22" s="50">
        <v>24.89865112</v>
      </c>
      <c r="D22" s="50">
        <v>1002.53631592</v>
      </c>
      <c r="E22" s="50">
        <v>93.552467350000001</v>
      </c>
      <c r="F22" s="50">
        <v>149.96417235999999</v>
      </c>
      <c r="G22" s="50">
        <v>0.92562401000000005</v>
      </c>
      <c r="H22" s="50">
        <v>0</v>
      </c>
      <c r="I22" s="50">
        <v>0.15148616000000001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44156.006944444445</v>
      </c>
      <c r="C23" s="50">
        <v>24.914367680000002</v>
      </c>
      <c r="D23" s="50">
        <v>1002.7117919900001</v>
      </c>
      <c r="E23" s="50">
        <v>93.486206050000007</v>
      </c>
      <c r="F23" s="50">
        <v>156.74273682</v>
      </c>
      <c r="G23" s="50">
        <v>1.1968308700000001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44156.007638888892</v>
      </c>
      <c r="C24" s="50">
        <v>24.914367680000002</v>
      </c>
      <c r="D24" s="50">
        <v>1002.7117919900001</v>
      </c>
      <c r="E24" s="50">
        <v>93.396537780000003</v>
      </c>
      <c r="F24" s="50">
        <v>125.90939331</v>
      </c>
      <c r="G24" s="50">
        <v>0.99342578999999998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44156.008333333331</v>
      </c>
      <c r="C25" s="50">
        <v>24.914367680000002</v>
      </c>
      <c r="D25" s="50">
        <v>1002.72637939</v>
      </c>
      <c r="E25" s="50">
        <v>93.552467350000001</v>
      </c>
      <c r="F25" s="50">
        <v>154.72183228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44156.009027777778</v>
      </c>
      <c r="C26" s="50">
        <v>24.92382813</v>
      </c>
      <c r="D26" s="50">
        <v>1002.72637939</v>
      </c>
      <c r="E26" s="50">
        <v>93.669433589999997</v>
      </c>
      <c r="F26" s="50">
        <v>123.10251617</v>
      </c>
      <c r="G26" s="50">
        <v>0.3832103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44156.009722222225</v>
      </c>
      <c r="C27" s="50">
        <v>24.933288569999998</v>
      </c>
      <c r="D27" s="50">
        <v>1002.72637939</v>
      </c>
      <c r="E27" s="50">
        <v>93.856544490000005</v>
      </c>
      <c r="F27" s="50">
        <v>69.645851140000005</v>
      </c>
      <c r="G27" s="50">
        <v>0.3832103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44156.010416666664</v>
      </c>
      <c r="C28" s="50">
        <v>24.93014526</v>
      </c>
      <c r="D28" s="50">
        <v>1002.7117919900001</v>
      </c>
      <c r="E28" s="50">
        <v>93.992996219999995</v>
      </c>
      <c r="F28" s="50">
        <v>139.27003479000001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44156.011111111111</v>
      </c>
      <c r="C29" s="50">
        <v>24.911254880000001</v>
      </c>
      <c r="D29" s="50">
        <v>1002.53631592</v>
      </c>
      <c r="E29" s="50">
        <v>93.934524539999998</v>
      </c>
      <c r="F29" s="50">
        <v>92.802436830000005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44156.011805555558</v>
      </c>
      <c r="C30" s="50">
        <v>24.92071533</v>
      </c>
      <c r="D30" s="50">
        <v>1002.72637939</v>
      </c>
      <c r="E30" s="50">
        <v>93.879936220000005</v>
      </c>
      <c r="F30" s="50">
        <v>69.744071959999999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44156.012499999997</v>
      </c>
      <c r="C31" s="50">
        <v>24.904937740000001</v>
      </c>
      <c r="D31" s="50">
        <v>1002.53631592</v>
      </c>
      <c r="E31" s="50">
        <v>93.911132809999998</v>
      </c>
      <c r="F31" s="50">
        <v>75.371841430000003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44156.013194444444</v>
      </c>
      <c r="C32" s="50">
        <v>24.917541499999999</v>
      </c>
      <c r="D32" s="50">
        <v>1002.72637939</v>
      </c>
      <c r="E32" s="50">
        <v>93.887748720000005</v>
      </c>
      <c r="F32" s="50">
        <v>69.996711730000001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44156.013888888891</v>
      </c>
      <c r="C33" s="50">
        <v>24.904937740000001</v>
      </c>
      <c r="D33" s="50">
        <v>1002.72637939</v>
      </c>
      <c r="E33" s="50">
        <v>94.016380310000002</v>
      </c>
      <c r="F33" s="50">
        <v>68.045936580000003</v>
      </c>
      <c r="G33" s="50">
        <v>0.31540858999999999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44156.01458333333</v>
      </c>
      <c r="C34" s="50">
        <v>24.901794429999999</v>
      </c>
      <c r="D34" s="50">
        <v>1002.81408691</v>
      </c>
      <c r="E34" s="50">
        <v>93.985206599999998</v>
      </c>
      <c r="F34" s="50">
        <v>38.587898250000002</v>
      </c>
      <c r="G34" s="50">
        <v>0.3832103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44156.015277777777</v>
      </c>
      <c r="C35" s="50">
        <v>24.904937740000001</v>
      </c>
      <c r="D35" s="50">
        <v>1002.81408691</v>
      </c>
      <c r="E35" s="50">
        <v>94.121635440000006</v>
      </c>
      <c r="F35" s="50">
        <v>103.58081817999999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44156.015972222223</v>
      </c>
      <c r="C36" s="50">
        <v>24.914367680000002</v>
      </c>
      <c r="D36" s="50">
        <v>1002.81408691</v>
      </c>
      <c r="E36" s="50">
        <v>94.184013370000002</v>
      </c>
      <c r="F36" s="50">
        <v>63.4847641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44156.01666666667</v>
      </c>
      <c r="C37" s="50">
        <v>24.917541499999999</v>
      </c>
      <c r="D37" s="50">
        <v>1002.90179443</v>
      </c>
      <c r="E37" s="50">
        <v>94.184013370000002</v>
      </c>
      <c r="F37" s="50">
        <v>56.355339049999998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44156.017361111109</v>
      </c>
      <c r="C38" s="50">
        <v>24.92382813</v>
      </c>
      <c r="D38" s="50">
        <v>1002.90179443</v>
      </c>
      <c r="E38" s="50">
        <v>94.207397459999996</v>
      </c>
      <c r="F38" s="50">
        <v>63.905803679999998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44156.018055555556</v>
      </c>
      <c r="C39" s="50">
        <v>24.9395752</v>
      </c>
      <c r="D39" s="50">
        <v>1002.90179443</v>
      </c>
      <c r="E39" s="50">
        <v>94.168434140000002</v>
      </c>
      <c r="F39" s="50">
        <v>57.534217830000003</v>
      </c>
      <c r="G39" s="50">
        <v>0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44156.018750000003</v>
      </c>
      <c r="C40" s="50">
        <v>24.9395752</v>
      </c>
      <c r="D40" s="50">
        <v>1002.90179443</v>
      </c>
      <c r="E40" s="50">
        <v>94.246391299999999</v>
      </c>
      <c r="F40" s="50">
        <v>88.774589539999994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44156.019444444442</v>
      </c>
      <c r="C41" s="50">
        <v>24.95532227</v>
      </c>
      <c r="D41" s="50">
        <v>1002.81408691</v>
      </c>
      <c r="E41" s="50">
        <v>94.219093319999999</v>
      </c>
      <c r="F41" s="50">
        <v>104.26847839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44156.020138888889</v>
      </c>
      <c r="C42" s="50">
        <v>24.967926030000001</v>
      </c>
      <c r="D42" s="50">
        <v>1002.91644287</v>
      </c>
      <c r="E42" s="50">
        <v>94.300979609999999</v>
      </c>
      <c r="F42" s="50">
        <v>120.95526123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44156.020833333336</v>
      </c>
      <c r="C43" s="50">
        <v>24.977386469999999</v>
      </c>
      <c r="D43" s="50">
        <v>1002.90179443</v>
      </c>
      <c r="E43" s="50">
        <v>94.343849180000007</v>
      </c>
      <c r="F43" s="50">
        <v>126.61110687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44156.021527777775</v>
      </c>
      <c r="C44" s="50">
        <v>24.97106934</v>
      </c>
      <c r="D44" s="50">
        <v>1002.90179443</v>
      </c>
      <c r="E44" s="50">
        <v>94.456909179999997</v>
      </c>
      <c r="F44" s="50">
        <v>117.79756927</v>
      </c>
      <c r="G44" s="50">
        <v>0.79002059000000002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44156.022222222222</v>
      </c>
      <c r="C45" s="50">
        <v>24.977386469999999</v>
      </c>
      <c r="D45" s="50">
        <v>1003.0041503899999</v>
      </c>
      <c r="E45" s="50">
        <v>94.675224299999996</v>
      </c>
      <c r="F45" s="50">
        <v>116.95549011</v>
      </c>
      <c r="G45" s="50">
        <v>0.65441722000000002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44156.022916666669</v>
      </c>
      <c r="C46" s="50">
        <v>24.958496090000001</v>
      </c>
      <c r="D46" s="50">
        <v>1003.0041503899999</v>
      </c>
      <c r="E46" s="50">
        <v>94.889625550000005</v>
      </c>
      <c r="F46" s="50">
        <v>116.71691131999999</v>
      </c>
      <c r="G46" s="50">
        <v>0.65441722000000002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44156.023611111108</v>
      </c>
      <c r="C47" s="50">
        <v>24.9647522</v>
      </c>
      <c r="D47" s="50">
        <v>1003.0041503899999</v>
      </c>
      <c r="E47" s="50">
        <v>95.018287659999999</v>
      </c>
      <c r="F47" s="50">
        <v>116.09938812</v>
      </c>
      <c r="G47" s="50">
        <v>0.79002059000000002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44156.024305555555</v>
      </c>
      <c r="C48" s="50">
        <v>24.942718509999999</v>
      </c>
      <c r="D48" s="50">
        <v>1003.0041503899999</v>
      </c>
      <c r="E48" s="50">
        <v>95.127441410000003</v>
      </c>
      <c r="F48" s="50">
        <v>123.81825256</v>
      </c>
      <c r="G48" s="50">
        <v>1.0612275600000001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44156.025000000001</v>
      </c>
      <c r="C49" s="50">
        <v>24.936431880000001</v>
      </c>
      <c r="D49" s="50">
        <v>1002.90179443</v>
      </c>
      <c r="E49" s="50">
        <v>95.209304810000006</v>
      </c>
      <c r="F49" s="50">
        <v>70.515968319999999</v>
      </c>
      <c r="G49" s="50">
        <v>0.85782230000000004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44156.025694444441</v>
      </c>
      <c r="C50" s="50">
        <v>24.9395752</v>
      </c>
      <c r="D50" s="50">
        <v>1003.0041503899999</v>
      </c>
      <c r="E50" s="50">
        <v>95.236595149999999</v>
      </c>
      <c r="F50" s="50">
        <v>108.78755188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44156.026388888888</v>
      </c>
      <c r="C51" s="50">
        <v>24.93014526</v>
      </c>
      <c r="D51" s="50">
        <v>1002.91644287</v>
      </c>
      <c r="E51" s="50">
        <v>95.18200684</v>
      </c>
      <c r="F51" s="50">
        <v>124.66033173</v>
      </c>
      <c r="G51" s="50">
        <v>1.1968308700000001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44156.027083333334</v>
      </c>
      <c r="C52" s="50">
        <v>24.933288569999998</v>
      </c>
      <c r="D52" s="50">
        <v>1003.0041503899999</v>
      </c>
      <c r="E52" s="50">
        <v>95.119628910000003</v>
      </c>
      <c r="F52" s="50">
        <v>93.237495420000002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44156.027777777781</v>
      </c>
      <c r="C53" s="50">
        <v>24.942718509999999</v>
      </c>
      <c r="D53" s="50">
        <v>1002.91644287</v>
      </c>
      <c r="E53" s="50">
        <v>95.072853089999995</v>
      </c>
      <c r="F53" s="50">
        <v>66.502136230000005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44156.02847222222</v>
      </c>
      <c r="C54" s="50">
        <v>24.974212649999998</v>
      </c>
      <c r="D54" s="50">
        <v>1002.90179443</v>
      </c>
      <c r="E54" s="50">
        <v>94.963699340000005</v>
      </c>
      <c r="F54" s="50">
        <v>72.593048100000004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44156.029166666667</v>
      </c>
      <c r="C55" s="50">
        <v>24.95532227</v>
      </c>
      <c r="D55" s="50">
        <v>1002.90179443</v>
      </c>
      <c r="E55" s="50">
        <v>94.854545590000001</v>
      </c>
      <c r="F55" s="50">
        <v>26.2658062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44156.029861111114</v>
      </c>
      <c r="C56" s="50">
        <v>24.97106934</v>
      </c>
      <c r="D56" s="50">
        <v>1002.81408691</v>
      </c>
      <c r="E56" s="50">
        <v>94.686912539999994</v>
      </c>
      <c r="F56" s="50">
        <v>357.96667480000002</v>
      </c>
      <c r="G56" s="50">
        <v>0</v>
      </c>
      <c r="H56" s="50">
        <v>0</v>
      </c>
      <c r="I56" s="50">
        <v>0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44156.030555555553</v>
      </c>
      <c r="C57" s="50">
        <v>24.980529789999999</v>
      </c>
      <c r="D57" s="50">
        <v>1003.0041503899999</v>
      </c>
      <c r="E57" s="50">
        <v>94.530982969999997</v>
      </c>
      <c r="F57" s="50">
        <v>56.172924039999998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44156.03125</v>
      </c>
      <c r="C58" s="50">
        <v>25.0057373</v>
      </c>
      <c r="D58" s="50">
        <v>1002.91644287</v>
      </c>
      <c r="E58" s="50">
        <v>94.414016720000006</v>
      </c>
      <c r="F58" s="50">
        <v>39.317695620000002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44156.031944444447</v>
      </c>
      <c r="C59" s="50">
        <v>25.021453860000001</v>
      </c>
      <c r="D59" s="50">
        <v>1003.10644531</v>
      </c>
      <c r="E59" s="50">
        <v>94.351661680000007</v>
      </c>
      <c r="F59" s="50">
        <v>44.271827700000003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44156.032638888886</v>
      </c>
      <c r="C60" s="50">
        <v>25.037200930000001</v>
      </c>
      <c r="D60" s="50">
        <v>1003.0041503899999</v>
      </c>
      <c r="E60" s="50">
        <v>94.347755430000007</v>
      </c>
      <c r="F60" s="50">
        <v>66.979339600000003</v>
      </c>
      <c r="G60" s="50">
        <v>0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44156.033333333333</v>
      </c>
      <c r="C61" s="50">
        <v>25.03091431</v>
      </c>
      <c r="D61" s="50">
        <v>1003.0041503899999</v>
      </c>
      <c r="E61" s="50">
        <v>94.425712590000003</v>
      </c>
      <c r="F61" s="50">
        <v>57.520198819999997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44156.03402777778</v>
      </c>
      <c r="C62" s="50">
        <v>25.03091431</v>
      </c>
      <c r="D62" s="50">
        <v>1002.90179443</v>
      </c>
      <c r="E62" s="50">
        <v>94.562156680000001</v>
      </c>
      <c r="F62" s="50">
        <v>61.098926540000001</v>
      </c>
      <c r="G62" s="50">
        <v>0.72221886999999996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44156.034722222219</v>
      </c>
      <c r="C63" s="50">
        <v>25.056091309999999</v>
      </c>
      <c r="D63" s="50">
        <v>1003.0041503899999</v>
      </c>
      <c r="E63" s="50">
        <v>94.749290470000005</v>
      </c>
      <c r="F63" s="50">
        <v>71.498367310000006</v>
      </c>
      <c r="G63" s="50">
        <v>0.51881372999999997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44156.035416666666</v>
      </c>
      <c r="C64" s="50">
        <v>25.06240845</v>
      </c>
      <c r="D64" s="50">
        <v>1002.91644287</v>
      </c>
      <c r="E64" s="50">
        <v>94.897438050000005</v>
      </c>
      <c r="F64" s="50">
        <v>57.464080809999999</v>
      </c>
      <c r="G64" s="50">
        <v>0.65441722000000002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44156.036111111112</v>
      </c>
      <c r="C65" s="50">
        <v>25.049774169999999</v>
      </c>
      <c r="D65" s="50">
        <v>1002.90179443</v>
      </c>
      <c r="E65" s="50">
        <v>95.029983520000002</v>
      </c>
      <c r="F65" s="50">
        <v>43.864807130000003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44156.036805555559</v>
      </c>
      <c r="C66" s="50">
        <v>25.037200930000001</v>
      </c>
      <c r="D66" s="50">
        <v>1002.81408691</v>
      </c>
      <c r="E66" s="50">
        <v>95.029983520000002</v>
      </c>
      <c r="F66" s="50">
        <v>51.906490329999997</v>
      </c>
      <c r="G66" s="50">
        <v>1.0612275600000001</v>
      </c>
      <c r="H66" s="50">
        <v>0</v>
      </c>
      <c r="I66" s="50">
        <v>0.15148616000000001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44156.037499999999</v>
      </c>
      <c r="C67" s="50">
        <v>25.02459717</v>
      </c>
      <c r="D67" s="50">
        <v>1002.81408691</v>
      </c>
      <c r="E67" s="50">
        <v>94.998779299999995</v>
      </c>
      <c r="F67" s="50">
        <v>34.46182632</v>
      </c>
      <c r="G67" s="50">
        <v>0.99342578999999998</v>
      </c>
      <c r="H67" s="50">
        <v>0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44156.038194444445</v>
      </c>
      <c r="C68" s="50">
        <v>25.027740479999999</v>
      </c>
      <c r="D68" s="50">
        <v>1002.81408691</v>
      </c>
      <c r="E68" s="50">
        <v>94.998779299999995</v>
      </c>
      <c r="F68" s="50">
        <v>34.868804930000003</v>
      </c>
      <c r="G68" s="50">
        <v>0.85782230000000004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44156.038888888892</v>
      </c>
      <c r="C69" s="50">
        <v>25.043518070000001</v>
      </c>
      <c r="D69" s="50">
        <v>1002.81408691</v>
      </c>
      <c r="E69" s="50">
        <v>95.010475159999999</v>
      </c>
      <c r="F69" s="50">
        <v>45.787502289999999</v>
      </c>
      <c r="G69" s="50">
        <v>1.5358394399999999</v>
      </c>
      <c r="H69" s="50">
        <v>0</v>
      </c>
      <c r="I69" s="50">
        <v>0</v>
      </c>
      <c r="J69" s="51">
        <v>0</v>
      </c>
      <c r="K69" s="51">
        <v>0.14081097000000001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44156.039583333331</v>
      </c>
      <c r="C70" s="50">
        <v>25.043518070000001</v>
      </c>
      <c r="D70" s="50">
        <v>1002.81408691</v>
      </c>
      <c r="E70" s="50">
        <v>95.088455199999999</v>
      </c>
      <c r="F70" s="50">
        <v>43.892887119999997</v>
      </c>
      <c r="G70" s="50">
        <v>2.0782532699999998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44156.040277777778</v>
      </c>
      <c r="C71" s="50">
        <v>25.049774169999999</v>
      </c>
      <c r="D71" s="50">
        <v>1002.81408691</v>
      </c>
      <c r="E71" s="50">
        <v>95.131324770000006</v>
      </c>
      <c r="F71" s="50">
        <v>51.976627350000001</v>
      </c>
      <c r="G71" s="50">
        <v>3.0274772599999999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44156.040972222225</v>
      </c>
      <c r="C72" s="50">
        <v>25.052948000000001</v>
      </c>
      <c r="D72" s="50">
        <v>1002.90179443</v>
      </c>
      <c r="E72" s="50">
        <v>95.100151060000002</v>
      </c>
      <c r="F72" s="50">
        <v>60.411270139999999</v>
      </c>
      <c r="G72" s="50">
        <v>3.5020894999999999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44156.041666666664</v>
      </c>
      <c r="C73" s="50">
        <v>24.977386469999999</v>
      </c>
      <c r="D73" s="50">
        <v>1002.81408691</v>
      </c>
      <c r="E73" s="50">
        <v>95.197608950000003</v>
      </c>
      <c r="F73" s="50">
        <v>71.526451109999996</v>
      </c>
      <c r="G73" s="50">
        <v>3.23088241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44156.042361111111</v>
      </c>
      <c r="C74" s="50">
        <v>24.555419919999999</v>
      </c>
      <c r="D74" s="50">
        <v>1002.81408691</v>
      </c>
      <c r="E74" s="50">
        <v>89.299293520000006</v>
      </c>
      <c r="F74" s="50">
        <v>20.076637269999999</v>
      </c>
      <c r="G74" s="50">
        <v>4.9937272100000003</v>
      </c>
      <c r="H74" s="50">
        <v>0</v>
      </c>
      <c r="I74" s="50">
        <v>1.2989250400000001</v>
      </c>
      <c r="J74" s="51">
        <v>1.18511736</v>
      </c>
      <c r="K74" s="51">
        <v>0.22273734000000001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44156.043055555558</v>
      </c>
      <c r="C75" s="50">
        <v>24.26263428</v>
      </c>
      <c r="D75" s="50">
        <v>1002.81408691</v>
      </c>
      <c r="E75" s="50">
        <v>83.342506409999999</v>
      </c>
      <c r="F75" s="50">
        <v>54.222145079999997</v>
      </c>
      <c r="G75" s="50">
        <v>6.0107526800000004</v>
      </c>
      <c r="H75" s="50">
        <v>0</v>
      </c>
      <c r="I75" s="50">
        <v>2.4466393000000002</v>
      </c>
      <c r="J75" s="51">
        <v>3.25880313</v>
      </c>
      <c r="K75" s="51">
        <v>1.4536812299999999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44156.043749999997</v>
      </c>
      <c r="C76" s="50">
        <v>23.88796997</v>
      </c>
      <c r="D76" s="50">
        <v>1002.91644287</v>
      </c>
      <c r="E76" s="50">
        <v>84.441871640000002</v>
      </c>
      <c r="F76" s="50">
        <v>60.313011170000003</v>
      </c>
      <c r="G76" s="50">
        <v>4.7225203499999999</v>
      </c>
      <c r="H76" s="50">
        <v>0</v>
      </c>
      <c r="I76" s="50">
        <v>3.6824910599999998</v>
      </c>
      <c r="J76" s="51">
        <v>2.2219600700000002</v>
      </c>
      <c r="K76" s="51">
        <v>1.61778998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44156.044444444444</v>
      </c>
      <c r="C77" s="50">
        <v>23.72116089</v>
      </c>
      <c r="D77" s="50">
        <v>1002.81408691</v>
      </c>
      <c r="E77" s="50">
        <v>84.348320009999995</v>
      </c>
      <c r="F77" s="50">
        <v>112.85745239000001</v>
      </c>
      <c r="G77" s="50">
        <v>2.7562704099999999</v>
      </c>
      <c r="H77" s="50">
        <v>0</v>
      </c>
      <c r="I77" s="50">
        <v>3.41752791</v>
      </c>
      <c r="J77" s="51">
        <v>3.25880313</v>
      </c>
      <c r="K77" s="51">
        <v>1.7818987399999999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44156.045138888891</v>
      </c>
      <c r="C78" s="50">
        <v>23.500793460000001</v>
      </c>
      <c r="D78" s="50">
        <v>1002.81408691</v>
      </c>
      <c r="E78" s="50">
        <v>84.504249569999999</v>
      </c>
      <c r="F78" s="50">
        <v>78.066436769999996</v>
      </c>
      <c r="G78" s="50">
        <v>4.24790812</v>
      </c>
      <c r="H78" s="50">
        <v>0</v>
      </c>
      <c r="I78" s="50">
        <v>3.0644273800000001</v>
      </c>
      <c r="J78" s="51">
        <v>2.9131887000000001</v>
      </c>
      <c r="K78" s="51">
        <v>2.3561515800000001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44156.04583333333</v>
      </c>
      <c r="C79" s="50">
        <v>23.23956299</v>
      </c>
      <c r="D79" s="50">
        <v>1002.81408691</v>
      </c>
      <c r="E79" s="50">
        <v>85.650367739999993</v>
      </c>
      <c r="F79" s="50">
        <v>43.696407319999999</v>
      </c>
      <c r="G79" s="50">
        <v>5.8073477699999998</v>
      </c>
      <c r="H79" s="50">
        <v>0</v>
      </c>
      <c r="I79" s="50">
        <v>3.32939053</v>
      </c>
      <c r="J79" s="51">
        <v>4.4681835200000002</v>
      </c>
      <c r="K79" s="51">
        <v>2.4383339899999998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44156.046527777777</v>
      </c>
      <c r="C80" s="50">
        <v>23.031860349999999</v>
      </c>
      <c r="D80" s="50">
        <v>1002.81408691</v>
      </c>
      <c r="E80" s="50">
        <v>86.773124690000003</v>
      </c>
      <c r="F80" s="50">
        <v>61.365589139999997</v>
      </c>
      <c r="G80" s="50">
        <v>2.4172618400000001</v>
      </c>
      <c r="H80" s="50">
        <v>0</v>
      </c>
      <c r="I80" s="50">
        <v>4.6533794400000001</v>
      </c>
      <c r="J80" s="51">
        <v>3.34507179</v>
      </c>
      <c r="K80" s="51">
        <v>2.4383339899999998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44156.047222222223</v>
      </c>
      <c r="C81" s="50">
        <v>22.874481200000002</v>
      </c>
      <c r="D81" s="50">
        <v>1002.81408691</v>
      </c>
      <c r="E81" s="50">
        <v>87.938743590000001</v>
      </c>
      <c r="F81" s="50">
        <v>34.756523129999998</v>
      </c>
      <c r="G81" s="50">
        <v>3.5698912100000002</v>
      </c>
      <c r="H81" s="50">
        <v>0</v>
      </c>
      <c r="I81" s="50">
        <v>3.6824910599999998</v>
      </c>
      <c r="J81" s="51">
        <v>3.1722645799999998</v>
      </c>
      <c r="K81" s="51">
        <v>2.0279338400000002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44156.04791666667</v>
      </c>
      <c r="C82" s="50">
        <v>22.74862671</v>
      </c>
      <c r="D82" s="50">
        <v>1002.81408691</v>
      </c>
      <c r="E82" s="50">
        <v>87.365676879999995</v>
      </c>
      <c r="F82" s="50">
        <v>175.64695739999999</v>
      </c>
      <c r="G82" s="50">
        <v>4.0445032100000002</v>
      </c>
      <c r="H82" s="50">
        <v>0</v>
      </c>
      <c r="I82" s="50">
        <v>4.0355916000000001</v>
      </c>
      <c r="J82" s="51">
        <v>3.0859959099999998</v>
      </c>
      <c r="K82" s="51">
        <v>3.4229865099999999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44156.048611111109</v>
      </c>
      <c r="C83" s="50">
        <v>22.622741699999999</v>
      </c>
      <c r="D83" s="50">
        <v>1002.82873535</v>
      </c>
      <c r="E83" s="50">
        <v>89.049804690000002</v>
      </c>
      <c r="F83" s="50">
        <v>99.988029479999994</v>
      </c>
      <c r="G83" s="50">
        <v>4.0445032100000002</v>
      </c>
      <c r="H83" s="50">
        <v>0</v>
      </c>
      <c r="I83" s="50">
        <v>5.3595805199999997</v>
      </c>
      <c r="J83" s="51">
        <v>3.5178790100000001</v>
      </c>
      <c r="K83" s="51">
        <v>4.48956585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44156.049305555556</v>
      </c>
      <c r="C84" s="50">
        <v>22.415039060000002</v>
      </c>
      <c r="D84" s="50">
        <v>1002.82873535</v>
      </c>
      <c r="E84" s="50">
        <v>89.275901790000006</v>
      </c>
      <c r="F84" s="50">
        <v>90.121910099999994</v>
      </c>
      <c r="G84" s="50">
        <v>2.6206669800000002</v>
      </c>
      <c r="H84" s="50">
        <v>0</v>
      </c>
      <c r="I84" s="50">
        <v>4.0355916000000001</v>
      </c>
      <c r="J84" s="51">
        <v>3.1722645799999998</v>
      </c>
      <c r="K84" s="51">
        <v>4.1613478700000002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44156.05</v>
      </c>
      <c r="C85" s="50">
        <v>22.267181399999998</v>
      </c>
      <c r="D85" s="50">
        <v>1002.82873535</v>
      </c>
      <c r="E85" s="50">
        <v>90.281692500000005</v>
      </c>
      <c r="F85" s="50">
        <v>111.36981964</v>
      </c>
      <c r="G85" s="50">
        <v>2.0782532699999998</v>
      </c>
      <c r="H85" s="50">
        <v>0</v>
      </c>
      <c r="I85" s="50">
        <v>3.2409777599999998</v>
      </c>
      <c r="J85" s="51">
        <v>2.8266503799999998</v>
      </c>
      <c r="K85" s="51">
        <v>5.7202534700000003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44156.050694444442</v>
      </c>
      <c r="C86" s="50">
        <v>22.166503909999999</v>
      </c>
      <c r="D86" s="50">
        <v>1002.7409668</v>
      </c>
      <c r="E86" s="50">
        <v>91.092582699999994</v>
      </c>
      <c r="F86" s="50">
        <v>106.07888794</v>
      </c>
      <c r="G86" s="50">
        <v>1.73924458</v>
      </c>
      <c r="H86" s="50">
        <v>0</v>
      </c>
      <c r="I86" s="50">
        <v>2.88787723</v>
      </c>
      <c r="J86" s="51">
        <v>2.30822897</v>
      </c>
      <c r="K86" s="51">
        <v>4.5714921999999998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44156.051388888889</v>
      </c>
      <c r="C87" s="50">
        <v>22.072082519999999</v>
      </c>
      <c r="D87" s="50">
        <v>1002.55096436</v>
      </c>
      <c r="E87" s="50">
        <v>92.180229190000006</v>
      </c>
      <c r="F87" s="50">
        <v>112.78731537</v>
      </c>
      <c r="G87" s="50">
        <v>1.5358394399999999</v>
      </c>
      <c r="H87" s="50">
        <v>0</v>
      </c>
      <c r="I87" s="50">
        <v>2.1816761499999999</v>
      </c>
      <c r="J87" s="51">
        <v>1.4441932399999999</v>
      </c>
      <c r="K87" s="51">
        <v>4.7356009500000003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44156.052083333336</v>
      </c>
      <c r="C88" s="50">
        <v>22.04064941</v>
      </c>
      <c r="D88" s="50">
        <v>1002.7409668</v>
      </c>
      <c r="E88" s="50">
        <v>92.219215390000002</v>
      </c>
      <c r="F88" s="50">
        <v>85.743194579999994</v>
      </c>
      <c r="G88" s="50">
        <v>1.40023601</v>
      </c>
      <c r="H88" s="50">
        <v>0</v>
      </c>
      <c r="I88" s="50">
        <v>3.0644273800000001</v>
      </c>
      <c r="J88" s="51">
        <v>1.2713861500000001</v>
      </c>
      <c r="K88" s="51">
        <v>3.5049128500000002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44156.052777777775</v>
      </c>
      <c r="C89" s="50">
        <v>22.024902340000001</v>
      </c>
      <c r="D89" s="50">
        <v>1002.55096436</v>
      </c>
      <c r="E89" s="50">
        <v>93.182128910000003</v>
      </c>
      <c r="F89" s="50">
        <v>109.48921967</v>
      </c>
      <c r="G89" s="50">
        <v>1.6036411500000001</v>
      </c>
      <c r="H89" s="50">
        <v>0</v>
      </c>
      <c r="I89" s="50">
        <v>2.7113268399999999</v>
      </c>
      <c r="J89" s="51">
        <v>0.75296468000000005</v>
      </c>
      <c r="K89" s="51">
        <v>2.6843690900000001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44156.053472222222</v>
      </c>
      <c r="C90" s="50">
        <v>21.91165161</v>
      </c>
      <c r="D90" s="50">
        <v>1002.55096436</v>
      </c>
      <c r="E90" s="50">
        <v>93.427734380000004</v>
      </c>
      <c r="F90" s="50">
        <v>107.83319092000001</v>
      </c>
      <c r="G90" s="50">
        <v>2.2816584099999999</v>
      </c>
      <c r="H90" s="50">
        <v>0</v>
      </c>
      <c r="I90" s="50">
        <v>2.7113268399999999</v>
      </c>
      <c r="J90" s="51">
        <v>1.18511736</v>
      </c>
      <c r="K90" s="51">
        <v>3.5049128500000002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44156.054166666669</v>
      </c>
      <c r="C91" s="50">
        <v>21.842437740000001</v>
      </c>
      <c r="D91" s="50">
        <v>1002.7409668</v>
      </c>
      <c r="E91" s="50">
        <v>93.474510190000004</v>
      </c>
      <c r="F91" s="50">
        <v>173.52778624999999</v>
      </c>
      <c r="G91" s="50">
        <v>1.8070464100000001</v>
      </c>
      <c r="H91" s="50">
        <v>0</v>
      </c>
      <c r="I91" s="50">
        <v>2.7113268399999999</v>
      </c>
      <c r="J91" s="51">
        <v>1.2713861500000001</v>
      </c>
      <c r="K91" s="51">
        <v>3.3408041000000002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44156.054861111108</v>
      </c>
      <c r="C92" s="50">
        <v>21.85501099</v>
      </c>
      <c r="D92" s="50">
        <v>1002.55096436</v>
      </c>
      <c r="E92" s="50">
        <v>93.517387389999996</v>
      </c>
      <c r="F92" s="50">
        <v>163.66166687</v>
      </c>
      <c r="G92" s="50">
        <v>1.40023601</v>
      </c>
      <c r="H92" s="50">
        <v>0</v>
      </c>
      <c r="I92" s="50">
        <v>2.7113268399999999</v>
      </c>
      <c r="J92" s="51">
        <v>0.58015751999999998</v>
      </c>
      <c r="K92" s="51">
        <v>2.6024427399999999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44156.055555555555</v>
      </c>
      <c r="C93" s="50">
        <v>21.883331299999998</v>
      </c>
      <c r="D93" s="50">
        <v>1002.55096436</v>
      </c>
      <c r="E93" s="50">
        <v>93.809768680000005</v>
      </c>
      <c r="F93" s="50">
        <v>84.634498600000001</v>
      </c>
      <c r="G93" s="50">
        <v>0.85782230000000004</v>
      </c>
      <c r="H93" s="50">
        <v>0</v>
      </c>
      <c r="I93" s="50">
        <v>1.3873378000000001</v>
      </c>
      <c r="J93" s="51">
        <v>6.173609E-2</v>
      </c>
      <c r="K93" s="51">
        <v>1.53560758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44156.056250000001</v>
      </c>
      <c r="C94" s="50">
        <v>21.848724369999999</v>
      </c>
      <c r="D94" s="50">
        <v>1002.75561523</v>
      </c>
      <c r="E94" s="50">
        <v>94.031982420000006</v>
      </c>
      <c r="F94" s="50">
        <v>25.564088819999998</v>
      </c>
      <c r="G94" s="50">
        <v>0.79002059000000002</v>
      </c>
      <c r="H94" s="50">
        <v>0</v>
      </c>
      <c r="I94" s="50">
        <v>1.2107876500000001</v>
      </c>
      <c r="J94" s="51">
        <v>6.173609E-2</v>
      </c>
      <c r="K94" s="51">
        <v>1.37149882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44156.056944444441</v>
      </c>
      <c r="C95" s="50">
        <v>21.848724369999999</v>
      </c>
      <c r="D95" s="50">
        <v>1002.75561523</v>
      </c>
      <c r="E95" s="50">
        <v>94.203514100000007</v>
      </c>
      <c r="F95" s="50">
        <v>36.13192368</v>
      </c>
      <c r="G95" s="50">
        <v>0.79002059000000002</v>
      </c>
      <c r="H95" s="50">
        <v>0</v>
      </c>
      <c r="I95" s="50">
        <v>0.85768712000000003</v>
      </c>
      <c r="J95" s="51">
        <v>0</v>
      </c>
      <c r="K95" s="51">
        <v>1.37149882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44156.057638888888</v>
      </c>
      <c r="C96" s="50">
        <v>21.873901369999999</v>
      </c>
      <c r="D96" s="50">
        <v>1002.75561523</v>
      </c>
      <c r="E96" s="50">
        <v>94.184013370000002</v>
      </c>
      <c r="F96" s="50">
        <v>6.9826469400000004</v>
      </c>
      <c r="G96" s="50">
        <v>0.24760683999999999</v>
      </c>
      <c r="H96" s="50">
        <v>0</v>
      </c>
      <c r="I96" s="50">
        <v>0.23962358</v>
      </c>
      <c r="J96" s="51">
        <v>0</v>
      </c>
      <c r="K96" s="51">
        <v>0.63313728999999996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44156.058333333334</v>
      </c>
      <c r="C97" s="50">
        <v>21.873901369999999</v>
      </c>
      <c r="D97" s="50">
        <v>1002.84332275</v>
      </c>
      <c r="E97" s="50">
        <v>94.312675479999996</v>
      </c>
      <c r="F97" s="50">
        <v>280.14645386000001</v>
      </c>
      <c r="G97" s="50">
        <v>0</v>
      </c>
      <c r="H97" s="50">
        <v>0</v>
      </c>
      <c r="I97" s="50">
        <v>0.23962358</v>
      </c>
      <c r="J97" s="51">
        <v>0</v>
      </c>
      <c r="K97" s="51">
        <v>0.63313728999999996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44156.059027777781</v>
      </c>
      <c r="C98" s="50">
        <v>21.965118409999999</v>
      </c>
      <c r="D98" s="50">
        <v>1002.84332275</v>
      </c>
      <c r="E98" s="50">
        <v>94.862327579999999</v>
      </c>
      <c r="F98" s="50">
        <v>326.89468384000003</v>
      </c>
      <c r="G98" s="50">
        <v>0</v>
      </c>
      <c r="H98" s="50">
        <v>0</v>
      </c>
      <c r="I98" s="50">
        <v>0.23962358</v>
      </c>
      <c r="J98" s="51">
        <v>0</v>
      </c>
      <c r="K98" s="51">
        <v>5.8628569999999998E-2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44156.05972222222</v>
      </c>
      <c r="C99" s="50">
        <v>21.99346924</v>
      </c>
      <c r="D99" s="50">
        <v>1002.84332275</v>
      </c>
      <c r="E99" s="50">
        <v>95.279472350000006</v>
      </c>
      <c r="F99" s="50">
        <v>7.3475246399999996</v>
      </c>
      <c r="G99" s="50">
        <v>0</v>
      </c>
      <c r="H99" s="50">
        <v>0</v>
      </c>
      <c r="I99" s="50">
        <v>0.41617382000000003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44156.060416666667</v>
      </c>
      <c r="C100" s="50">
        <v>21.97140503</v>
      </c>
      <c r="D100" s="50">
        <v>1002.75561523</v>
      </c>
      <c r="E100" s="50">
        <v>95.373023989999993</v>
      </c>
      <c r="F100" s="50">
        <v>330.41735840000001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44156.061111111114</v>
      </c>
      <c r="C101" s="50">
        <v>21.921081539999999</v>
      </c>
      <c r="D101" s="50">
        <v>1002.55096436</v>
      </c>
      <c r="E101" s="50">
        <v>95.345756530000003</v>
      </c>
      <c r="F101" s="50">
        <v>251.57260131999999</v>
      </c>
      <c r="G101" s="50">
        <v>0</v>
      </c>
      <c r="H101" s="50">
        <v>0</v>
      </c>
      <c r="I101" s="50">
        <v>0.41617382000000003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44156.061805555553</v>
      </c>
      <c r="C102" s="50">
        <v>21.867584229999999</v>
      </c>
      <c r="D102" s="50">
        <v>1002.55096436</v>
      </c>
      <c r="E102" s="50">
        <v>95.415916440000004</v>
      </c>
      <c r="F102" s="50">
        <v>57.113220210000001</v>
      </c>
      <c r="G102" s="50">
        <v>0</v>
      </c>
      <c r="H102" s="50">
        <v>0</v>
      </c>
      <c r="I102" s="50">
        <v>0.59272402999999996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44156.0625</v>
      </c>
      <c r="C103" s="50">
        <v>21.873901369999999</v>
      </c>
      <c r="D103" s="50">
        <v>1002.46325684</v>
      </c>
      <c r="E103" s="50">
        <v>95.267776490000003</v>
      </c>
      <c r="F103" s="50">
        <v>179.12747192</v>
      </c>
      <c r="G103" s="50">
        <v>0.92562401000000005</v>
      </c>
      <c r="H103" s="50">
        <v>0</v>
      </c>
      <c r="I103" s="50">
        <v>0.50458663999999998</v>
      </c>
      <c r="J103" s="51">
        <v>0</v>
      </c>
      <c r="K103" s="51">
        <v>0.14081097000000001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44156.063194444447</v>
      </c>
      <c r="C104" s="50">
        <v>21.889648439999998</v>
      </c>
      <c r="D104" s="50">
        <v>1002.37548828</v>
      </c>
      <c r="E104" s="50">
        <v>94.913017269999997</v>
      </c>
      <c r="F104" s="50">
        <v>157.41642761</v>
      </c>
      <c r="G104" s="50">
        <v>0.24760683999999999</v>
      </c>
      <c r="H104" s="50">
        <v>0</v>
      </c>
      <c r="I104" s="50">
        <v>6.3073329999999997E-2</v>
      </c>
      <c r="J104" s="51">
        <v>0</v>
      </c>
      <c r="K104" s="51">
        <v>0.30491974999999999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44156.063888888886</v>
      </c>
      <c r="C105" s="50">
        <v>21.97772217</v>
      </c>
      <c r="D105" s="50">
        <v>1002.2731933600001</v>
      </c>
      <c r="E105" s="50">
        <v>94.651832580000004</v>
      </c>
      <c r="F105" s="50">
        <v>151.14305114999999</v>
      </c>
      <c r="G105" s="50">
        <v>1.6714428699999999</v>
      </c>
      <c r="H105" s="50">
        <v>0</v>
      </c>
      <c r="I105" s="50">
        <v>0.41617382000000003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44156.064583333333</v>
      </c>
      <c r="C106" s="50">
        <v>21.974578860000001</v>
      </c>
      <c r="D106" s="50">
        <v>1002.1708374</v>
      </c>
      <c r="E106" s="50">
        <v>94.195701600000007</v>
      </c>
      <c r="F106" s="50">
        <v>151.07292175000001</v>
      </c>
      <c r="G106" s="50">
        <v>1.9426498400000001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44156.06527777778</v>
      </c>
      <c r="C107" s="50">
        <v>22.034332280000001</v>
      </c>
      <c r="D107" s="50">
        <v>1001.98083496</v>
      </c>
      <c r="E107" s="50">
        <v>94.222999569999999</v>
      </c>
      <c r="F107" s="50">
        <v>126.17604828</v>
      </c>
      <c r="G107" s="50">
        <v>1.5358394399999999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44156.065972222219</v>
      </c>
      <c r="C108" s="50">
        <v>22.072082519999999</v>
      </c>
      <c r="D108" s="50">
        <v>1001.99542236</v>
      </c>
      <c r="E108" s="50">
        <v>94.367240910000007</v>
      </c>
      <c r="F108" s="50">
        <v>115.32753753999999</v>
      </c>
      <c r="G108" s="50">
        <v>2.95967555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44156.066666666666</v>
      </c>
      <c r="C109" s="50">
        <v>22.25772095</v>
      </c>
      <c r="D109" s="50">
        <v>1001.98083496</v>
      </c>
      <c r="E109" s="50">
        <v>94.546562190000003</v>
      </c>
      <c r="F109" s="50">
        <v>200.37542725</v>
      </c>
      <c r="G109" s="50">
        <v>2.6884686900000001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44156.067361111112</v>
      </c>
      <c r="C110" s="50">
        <v>22.308074950000002</v>
      </c>
      <c r="D110" s="50">
        <v>1001.8931274399999</v>
      </c>
      <c r="E110" s="50">
        <v>94.49590302</v>
      </c>
      <c r="F110" s="50">
        <v>151.15711974999999</v>
      </c>
      <c r="G110" s="50">
        <v>2.8918738400000001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44156.068055555559</v>
      </c>
      <c r="C111" s="50">
        <v>22.896514889999999</v>
      </c>
      <c r="D111" s="50">
        <v>1001.8931274399999</v>
      </c>
      <c r="E111" s="50">
        <v>92.913139340000001</v>
      </c>
      <c r="F111" s="50">
        <v>157.73919677999999</v>
      </c>
      <c r="G111" s="50">
        <v>4.24790812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44156.068749999999</v>
      </c>
      <c r="C112" s="50">
        <v>23.003540040000001</v>
      </c>
      <c r="D112" s="50">
        <v>1001.8931274399999</v>
      </c>
      <c r="E112" s="50">
        <v>90.60527802</v>
      </c>
      <c r="F112" s="50">
        <v>147.83097839000001</v>
      </c>
      <c r="G112" s="50">
        <v>3.1630806900000001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44156.069444444445</v>
      </c>
      <c r="C113" s="50">
        <v>23.195495609999998</v>
      </c>
      <c r="D113" s="50">
        <v>1001.79077148</v>
      </c>
      <c r="E113" s="50">
        <v>90.106277469999995</v>
      </c>
      <c r="F113" s="50">
        <v>154.60954285</v>
      </c>
      <c r="G113" s="50">
        <v>1.9426498400000001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44156.070138888892</v>
      </c>
      <c r="C114" s="50">
        <v>23.186065670000001</v>
      </c>
      <c r="D114" s="50">
        <v>1001.79077148</v>
      </c>
      <c r="E114" s="50">
        <v>90.811889649999998</v>
      </c>
      <c r="F114" s="50">
        <v>104.01587677000001</v>
      </c>
      <c r="G114" s="50">
        <v>1.5358394399999999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44156.070833333331</v>
      </c>
      <c r="C115" s="50">
        <v>23.097961430000002</v>
      </c>
      <c r="D115" s="50">
        <v>1001.79077148</v>
      </c>
      <c r="E115" s="50">
        <v>90.796287539999994</v>
      </c>
      <c r="F115" s="50">
        <v>134.66680908000001</v>
      </c>
      <c r="G115" s="50">
        <v>0.79002059000000002</v>
      </c>
      <c r="H115" s="50">
        <v>0</v>
      </c>
      <c r="I115" s="50">
        <v>0</v>
      </c>
      <c r="J115" s="51">
        <v>0</v>
      </c>
      <c r="K115" s="51">
        <v>0</v>
      </c>
      <c r="L115" s="51">
        <v>0.80000000999999998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44156.071527777778</v>
      </c>
      <c r="C116" s="50">
        <v>23.107391360000001</v>
      </c>
      <c r="D116" s="50">
        <v>1001.70306396</v>
      </c>
      <c r="E116" s="50">
        <v>90.441528320000003</v>
      </c>
      <c r="F116" s="50">
        <v>103.847435</v>
      </c>
      <c r="G116" s="50">
        <v>0.92562401000000005</v>
      </c>
      <c r="H116" s="50">
        <v>0</v>
      </c>
      <c r="I116" s="50">
        <v>0</v>
      </c>
      <c r="J116" s="51">
        <v>0</v>
      </c>
      <c r="K116" s="51">
        <v>0</v>
      </c>
      <c r="L116" s="51">
        <v>0.80000000999999998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44156.072222222225</v>
      </c>
      <c r="C117" s="50">
        <v>23.113647459999999</v>
      </c>
      <c r="D117" s="50">
        <v>1001.79077148</v>
      </c>
      <c r="E117" s="50">
        <v>91.104270940000006</v>
      </c>
      <c r="F117" s="50">
        <v>135.28428650000001</v>
      </c>
      <c r="G117" s="50">
        <v>0</v>
      </c>
      <c r="H117" s="50">
        <v>0</v>
      </c>
      <c r="I117" s="50">
        <v>0</v>
      </c>
      <c r="J117" s="51">
        <v>0</v>
      </c>
      <c r="K117" s="51">
        <v>0.22273734000000001</v>
      </c>
      <c r="L117" s="51">
        <v>0.80000000999999998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44156.072916666664</v>
      </c>
      <c r="C118" s="50">
        <v>23.113647459999999</v>
      </c>
      <c r="D118" s="50">
        <v>1001.79077148</v>
      </c>
      <c r="E118" s="50">
        <v>91.252418520000006</v>
      </c>
      <c r="F118" s="50">
        <v>274.54678345000002</v>
      </c>
      <c r="G118" s="50">
        <v>0</v>
      </c>
      <c r="H118" s="50">
        <v>0</v>
      </c>
      <c r="I118" s="50">
        <v>0</v>
      </c>
      <c r="J118" s="51">
        <v>0</v>
      </c>
      <c r="K118" s="51">
        <v>5.8628569999999998E-2</v>
      </c>
      <c r="L118" s="51">
        <v>0.80000000999999998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44156.073611111111</v>
      </c>
      <c r="C119" s="50">
        <v>23.075897220000002</v>
      </c>
      <c r="D119" s="50">
        <v>1001.80535889</v>
      </c>
      <c r="E119" s="50">
        <v>92.948219300000005</v>
      </c>
      <c r="F119" s="50">
        <v>281.53582763999998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0.80000000999999998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44156.074305555558</v>
      </c>
      <c r="C120" s="50">
        <v>22.97518921</v>
      </c>
      <c r="D120" s="50">
        <v>1001.79077148</v>
      </c>
      <c r="E120" s="50">
        <v>93.653831479999994</v>
      </c>
      <c r="F120" s="50">
        <v>296.11749268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0.80000000999999998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44156.074999999997</v>
      </c>
      <c r="C121" s="50">
        <v>22.786376950000001</v>
      </c>
      <c r="D121" s="50">
        <v>1001.79077148</v>
      </c>
      <c r="E121" s="50">
        <v>93.965698239999995</v>
      </c>
      <c r="F121" s="50">
        <v>291.64053345000002</v>
      </c>
      <c r="G121" s="50">
        <v>0.79002059000000002</v>
      </c>
      <c r="H121" s="50">
        <v>0</v>
      </c>
      <c r="I121" s="50">
        <v>0</v>
      </c>
      <c r="J121" s="51">
        <v>0</v>
      </c>
      <c r="K121" s="51">
        <v>0</v>
      </c>
      <c r="L121" s="51">
        <v>0.80000000999999998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44156.075694444444</v>
      </c>
      <c r="C122" s="50">
        <v>22.698242189999998</v>
      </c>
      <c r="D122" s="50">
        <v>1001.79077148</v>
      </c>
      <c r="E122" s="50">
        <v>93.965698239999995</v>
      </c>
      <c r="F122" s="50">
        <v>336.66259766000002</v>
      </c>
      <c r="G122" s="50">
        <v>0.51881372999999997</v>
      </c>
      <c r="H122" s="50">
        <v>0</v>
      </c>
      <c r="I122" s="50">
        <v>0</v>
      </c>
      <c r="J122" s="51">
        <v>0</v>
      </c>
      <c r="K122" s="51">
        <v>0</v>
      </c>
      <c r="L122" s="51">
        <v>0.80000000999999998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44156.076388888891</v>
      </c>
      <c r="C123" s="50">
        <v>22.71084595</v>
      </c>
      <c r="D123" s="50">
        <v>1001.80535889</v>
      </c>
      <c r="E123" s="50">
        <v>94.242485049999999</v>
      </c>
      <c r="F123" s="50">
        <v>311.41485596000001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0.80000000999999998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44156.07708333333</v>
      </c>
      <c r="C124" s="50">
        <v>22.73287964</v>
      </c>
      <c r="D124" s="50">
        <v>1001.8931274399999</v>
      </c>
      <c r="E124" s="50">
        <v>94.694702149999998</v>
      </c>
      <c r="F124" s="50">
        <v>29.058618549999998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0.80000000999999998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44156.077777777777</v>
      </c>
      <c r="C125" s="50">
        <v>22.66680908</v>
      </c>
      <c r="D125" s="50">
        <v>1001.79077148</v>
      </c>
      <c r="E125" s="50">
        <v>94.944213869999999</v>
      </c>
      <c r="F125" s="50">
        <v>143.71893310999999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0</v>
      </c>
      <c r="L125" s="51">
        <v>0.80000000999999998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44156.078472222223</v>
      </c>
      <c r="C126" s="50">
        <v>22.695129390000002</v>
      </c>
      <c r="D126" s="50">
        <v>1001.70306396</v>
      </c>
      <c r="E126" s="50">
        <v>94.776588439999998</v>
      </c>
      <c r="F126" s="50">
        <v>162.38456726000001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0.80000000999999998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44156.07916666667</v>
      </c>
      <c r="C127" s="50">
        <v>22.817840579999999</v>
      </c>
      <c r="D127" s="50">
        <v>1001.6007080099999</v>
      </c>
      <c r="E127" s="50">
        <v>94.328247070000003</v>
      </c>
      <c r="F127" s="50">
        <v>163.32487488000001</v>
      </c>
      <c r="G127" s="50">
        <v>0.92562401000000005</v>
      </c>
      <c r="H127" s="50">
        <v>0</v>
      </c>
      <c r="I127" s="50">
        <v>0</v>
      </c>
      <c r="J127" s="51">
        <v>0</v>
      </c>
      <c r="K127" s="51">
        <v>0</v>
      </c>
      <c r="L127" s="51">
        <v>0.80000000999999998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44156.079861111109</v>
      </c>
      <c r="C128" s="50">
        <v>22.984649659999999</v>
      </c>
      <c r="D128" s="50">
        <v>1001.6007080099999</v>
      </c>
      <c r="E128" s="50">
        <v>91.75139618</v>
      </c>
      <c r="F128" s="50">
        <v>144.67324829</v>
      </c>
      <c r="G128" s="50">
        <v>0.3832103</v>
      </c>
      <c r="H128" s="50">
        <v>0</v>
      </c>
      <c r="I128" s="50">
        <v>0</v>
      </c>
      <c r="J128" s="51">
        <v>0</v>
      </c>
      <c r="K128" s="51">
        <v>0</v>
      </c>
      <c r="L128" s="51">
        <v>0.80000000999999998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44156.080555555556</v>
      </c>
      <c r="C129" s="50">
        <v>23.113647459999999</v>
      </c>
      <c r="D129" s="50">
        <v>1001.6007080099999</v>
      </c>
      <c r="E129" s="50">
        <v>91.75139618</v>
      </c>
      <c r="F129" s="50">
        <v>239.69953917999999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0.80000000999999998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44156.081250000003</v>
      </c>
      <c r="C130" s="50">
        <v>23.170318600000002</v>
      </c>
      <c r="D130" s="50">
        <v>1001.51300049</v>
      </c>
      <c r="E130" s="50">
        <v>92.842971800000001</v>
      </c>
      <c r="F130" s="50">
        <v>263.86663818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0.80000000999999998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44156.081944444442</v>
      </c>
      <c r="C131" s="50">
        <v>23.044433590000001</v>
      </c>
      <c r="D131" s="50">
        <v>1001.51300049</v>
      </c>
      <c r="E131" s="50">
        <v>92.983299259999995</v>
      </c>
      <c r="F131" s="50">
        <v>303.82235717999998</v>
      </c>
      <c r="G131" s="50">
        <v>1.40023601</v>
      </c>
      <c r="H131" s="50">
        <v>0</v>
      </c>
      <c r="I131" s="50">
        <v>0</v>
      </c>
      <c r="J131" s="51">
        <v>0</v>
      </c>
      <c r="K131" s="51">
        <v>0</v>
      </c>
      <c r="L131" s="51">
        <v>0.80000000999999998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44156.082638888889</v>
      </c>
      <c r="C132" s="50">
        <v>22.940582280000001</v>
      </c>
      <c r="D132" s="50">
        <v>1001.51300049</v>
      </c>
      <c r="E132" s="50">
        <v>93.852661130000001</v>
      </c>
      <c r="F132" s="50">
        <v>211.26603699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0.80000000999999998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44156.083333333336</v>
      </c>
      <c r="C133" s="50">
        <v>22.858764650000001</v>
      </c>
      <c r="D133" s="50">
        <v>1001.51300049</v>
      </c>
      <c r="E133" s="50">
        <v>94.258079530000003</v>
      </c>
      <c r="F133" s="50">
        <v>277.32556152000001</v>
      </c>
      <c r="G133" s="50">
        <v>0.45101202000000001</v>
      </c>
      <c r="H133" s="50">
        <v>0</v>
      </c>
      <c r="I133" s="50">
        <v>0</v>
      </c>
      <c r="J133" s="51">
        <v>0</v>
      </c>
      <c r="K133" s="51">
        <v>0</v>
      </c>
      <c r="L133" s="51">
        <v>0.80000000999999998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44156.084027777775</v>
      </c>
      <c r="C134" s="50">
        <v>22.783233639999999</v>
      </c>
      <c r="D134" s="50">
        <v>1001.51300049</v>
      </c>
      <c r="E134" s="50">
        <v>94.61675262</v>
      </c>
      <c r="F134" s="50">
        <v>320.52313232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0.80000000999999998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44156.084722222222</v>
      </c>
      <c r="C135" s="50">
        <v>22.594421390000001</v>
      </c>
      <c r="D135" s="50">
        <v>1001.51300049</v>
      </c>
      <c r="E135" s="50">
        <v>94.671318049999996</v>
      </c>
      <c r="F135" s="50">
        <v>319.73724364999998</v>
      </c>
      <c r="G135" s="50">
        <v>0.92562401000000005</v>
      </c>
      <c r="H135" s="50">
        <v>0</v>
      </c>
      <c r="I135" s="50">
        <v>0.59272402999999996</v>
      </c>
      <c r="J135" s="51">
        <v>6.173609E-2</v>
      </c>
      <c r="K135" s="51">
        <v>0.30491974999999999</v>
      </c>
      <c r="L135" s="51">
        <v>0.80000000999999998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44156.085416666669</v>
      </c>
      <c r="C136" s="50">
        <v>22.53778076</v>
      </c>
      <c r="D136" s="50">
        <v>1001.51300049</v>
      </c>
      <c r="E136" s="50">
        <v>94.870140079999999</v>
      </c>
      <c r="F136" s="50">
        <v>22.95369148</v>
      </c>
      <c r="G136" s="50">
        <v>0</v>
      </c>
      <c r="H136" s="50">
        <v>0</v>
      </c>
      <c r="I136" s="50">
        <v>0.23962358</v>
      </c>
      <c r="J136" s="51">
        <v>0</v>
      </c>
      <c r="K136" s="51">
        <v>0.38684613000000001</v>
      </c>
      <c r="L136" s="51">
        <v>0.80000000999999998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44156.086111111108</v>
      </c>
      <c r="C137" s="50">
        <v>22.53778076</v>
      </c>
      <c r="D137" s="50">
        <v>1001.6007080099999</v>
      </c>
      <c r="E137" s="50">
        <v>94.952003480000002</v>
      </c>
      <c r="F137" s="50">
        <v>346.51467896000003</v>
      </c>
      <c r="G137" s="50">
        <v>0.45101202000000001</v>
      </c>
      <c r="H137" s="50">
        <v>0</v>
      </c>
      <c r="I137" s="50">
        <v>0.23962358</v>
      </c>
      <c r="J137" s="51">
        <v>0</v>
      </c>
      <c r="K137" s="51">
        <v>0.30491974999999999</v>
      </c>
      <c r="L137" s="51">
        <v>0.80000000999999998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44156.086805555555</v>
      </c>
      <c r="C138" s="50">
        <v>22.53778076</v>
      </c>
      <c r="D138" s="50">
        <v>1001.51300049</v>
      </c>
      <c r="E138" s="50">
        <v>95.295066829999996</v>
      </c>
      <c r="F138" s="50">
        <v>319.52673340000001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0.14081097000000001</v>
      </c>
      <c r="L138" s="51">
        <v>0.80000000999999998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44156.087500000001</v>
      </c>
      <c r="C139" s="50">
        <v>22.544067380000001</v>
      </c>
      <c r="D139" s="50">
        <v>1001.51300049</v>
      </c>
      <c r="E139" s="50">
        <v>95.556251529999997</v>
      </c>
      <c r="F139" s="50">
        <v>344.73236084000001</v>
      </c>
      <c r="G139" s="50">
        <v>0</v>
      </c>
      <c r="H139" s="50">
        <v>0</v>
      </c>
      <c r="I139" s="50">
        <v>0.23962358</v>
      </c>
      <c r="J139" s="51">
        <v>0</v>
      </c>
      <c r="K139" s="51">
        <v>0.14081097000000001</v>
      </c>
      <c r="L139" s="51">
        <v>0.80000000999999998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44156.088194444441</v>
      </c>
      <c r="C140" s="50">
        <v>22.606994629999999</v>
      </c>
      <c r="D140" s="50">
        <v>1001.6007080099999</v>
      </c>
      <c r="E140" s="50">
        <v>95.872024539999998</v>
      </c>
      <c r="F140" s="50">
        <v>314.58666992000002</v>
      </c>
      <c r="G140" s="50">
        <v>0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0.80000000999999998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44156.088888888888</v>
      </c>
      <c r="C141" s="50">
        <v>22.594421390000001</v>
      </c>
      <c r="D141" s="50">
        <v>1001.51300049</v>
      </c>
      <c r="E141" s="50">
        <v>95.977294920000006</v>
      </c>
      <c r="F141" s="50">
        <v>252.65321349999999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0.80000000999999998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44156.089583333334</v>
      </c>
      <c r="C142" s="50">
        <v>22.569244380000001</v>
      </c>
      <c r="D142" s="50">
        <v>1001.51300049</v>
      </c>
      <c r="E142" s="50">
        <v>96.059158330000002</v>
      </c>
      <c r="F142" s="50">
        <v>329.36477660999998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0.80000000999999998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44156.090277777781</v>
      </c>
      <c r="C143" s="50">
        <v>22.559814450000001</v>
      </c>
      <c r="D143" s="50">
        <v>1001.51300049</v>
      </c>
      <c r="E143" s="50">
        <v>96.137138370000002</v>
      </c>
      <c r="F143" s="50">
        <v>263.92276000999999</v>
      </c>
      <c r="G143" s="50">
        <v>0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0.80000000999999998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44156.09097222222</v>
      </c>
      <c r="C144" s="50">
        <v>22.5975647</v>
      </c>
      <c r="D144" s="50">
        <v>1001.61535645</v>
      </c>
      <c r="E144" s="50">
        <v>96.300857539999996</v>
      </c>
      <c r="F144" s="50">
        <v>288.39859009000003</v>
      </c>
      <c r="G144" s="50">
        <v>0.31540858999999999</v>
      </c>
      <c r="H144" s="50">
        <v>0</v>
      </c>
      <c r="I144" s="50">
        <v>0</v>
      </c>
      <c r="J144" s="51">
        <v>0</v>
      </c>
      <c r="K144" s="51">
        <v>0</v>
      </c>
      <c r="L144" s="51">
        <v>0.80000000999999998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44156.091666666667</v>
      </c>
      <c r="C145" s="50">
        <v>22.616455080000001</v>
      </c>
      <c r="D145" s="50">
        <v>1001.6007080099999</v>
      </c>
      <c r="E145" s="50">
        <v>96.378837590000003</v>
      </c>
      <c r="F145" s="50">
        <v>272.35742188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0.80000000999999998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44156.092361111114</v>
      </c>
      <c r="C146" s="50">
        <v>22.591278079999999</v>
      </c>
      <c r="D146" s="50">
        <v>1001.70306396</v>
      </c>
      <c r="E146" s="50">
        <v>96.448997500000004</v>
      </c>
      <c r="F146" s="50">
        <v>339.80627441000001</v>
      </c>
      <c r="G146" s="50">
        <v>0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44156.093055555553</v>
      </c>
      <c r="C147" s="50">
        <v>22.625885010000001</v>
      </c>
      <c r="D147" s="50">
        <v>1001.61535645</v>
      </c>
      <c r="E147" s="50">
        <v>96.550369259999997</v>
      </c>
      <c r="F147" s="50">
        <v>351.74945068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44156.09375</v>
      </c>
      <c r="C148" s="50">
        <v>22.64477539</v>
      </c>
      <c r="D148" s="50">
        <v>1001.6007080099999</v>
      </c>
      <c r="E148" s="50">
        <v>96.643920899999998</v>
      </c>
      <c r="F148" s="50">
        <v>351.01971436000002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44156.094444444447</v>
      </c>
      <c r="C149" s="50">
        <v>22.64477539</v>
      </c>
      <c r="D149" s="50">
        <v>1001.70306396</v>
      </c>
      <c r="E149" s="50">
        <v>96.616630549999996</v>
      </c>
      <c r="F149" s="50">
        <v>354.97741698999999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44156.095138888886</v>
      </c>
      <c r="C150" s="50">
        <v>22.622741699999999</v>
      </c>
      <c r="D150" s="50">
        <v>1001.70306396</v>
      </c>
      <c r="E150" s="50">
        <v>96.667312620000004</v>
      </c>
      <c r="F150" s="50">
        <v>350.00921631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44156.095833333333</v>
      </c>
      <c r="C151" s="50">
        <v>22.64477539</v>
      </c>
      <c r="D151" s="50">
        <v>1001.79077148</v>
      </c>
      <c r="E151" s="50">
        <v>96.717994689999998</v>
      </c>
      <c r="F151" s="50">
        <v>0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44156.09652777778</v>
      </c>
      <c r="C152" s="50">
        <v>22.613311769999999</v>
      </c>
      <c r="D152" s="50">
        <v>1001.80535889</v>
      </c>
      <c r="E152" s="50">
        <v>96.655616760000001</v>
      </c>
      <c r="F152" s="50">
        <v>350.92144775000003</v>
      </c>
      <c r="G152" s="50">
        <v>0.51881372999999997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44156.097222222219</v>
      </c>
      <c r="C153" s="50">
        <v>22.600708010000002</v>
      </c>
      <c r="D153" s="50">
        <v>1001.8931274399999</v>
      </c>
      <c r="E153" s="50">
        <v>96.686790470000005</v>
      </c>
      <c r="F153" s="50">
        <v>341.57461547999998</v>
      </c>
      <c r="G153" s="50">
        <v>0.51881372999999997</v>
      </c>
      <c r="H153" s="50">
        <v>0</v>
      </c>
      <c r="I153" s="50">
        <v>0.23962358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44156.097916666666</v>
      </c>
      <c r="C154" s="50">
        <v>22.559814450000001</v>
      </c>
      <c r="D154" s="50">
        <v>1001.98083496</v>
      </c>
      <c r="E154" s="50">
        <v>96.663406370000004</v>
      </c>
      <c r="F154" s="50">
        <v>0</v>
      </c>
      <c r="G154" s="50">
        <v>0.79002059000000002</v>
      </c>
      <c r="H154" s="50">
        <v>0</v>
      </c>
      <c r="I154" s="50">
        <v>0.23962358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44156.098611111112</v>
      </c>
      <c r="C155" s="50">
        <v>22.503173830000001</v>
      </c>
      <c r="D155" s="50">
        <v>1001.98083496</v>
      </c>
      <c r="E155" s="50">
        <v>96.745292660000004</v>
      </c>
      <c r="F155" s="50">
        <v>317.40750121999997</v>
      </c>
      <c r="G155" s="50">
        <v>0.3832103</v>
      </c>
      <c r="H155" s="50">
        <v>0</v>
      </c>
      <c r="I155" s="50">
        <v>0.23962358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44156.099305555559</v>
      </c>
      <c r="C156" s="50">
        <v>22.53149414</v>
      </c>
      <c r="D156" s="50">
        <v>1001.98083496</v>
      </c>
      <c r="E156" s="50">
        <v>96.842750550000005</v>
      </c>
      <c r="F156" s="50">
        <v>264.97534180000002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44156.1</v>
      </c>
      <c r="C157" s="50">
        <v>22.5723877</v>
      </c>
      <c r="D157" s="50">
        <v>1001.98083496</v>
      </c>
      <c r="E157" s="50">
        <v>96.881713869999999</v>
      </c>
      <c r="F157" s="50">
        <v>284.4269104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44156.100694444445</v>
      </c>
      <c r="C158" s="50">
        <v>22.566101069999998</v>
      </c>
      <c r="D158" s="50">
        <v>1001.80535889</v>
      </c>
      <c r="E158" s="50">
        <v>96.947998049999995</v>
      </c>
      <c r="F158" s="50">
        <v>278.42019653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44156.101388888892</v>
      </c>
      <c r="C159" s="50">
        <v>22.594421390000001</v>
      </c>
      <c r="D159" s="50">
        <v>1001.8931274399999</v>
      </c>
      <c r="E159" s="50">
        <v>97.049369810000002</v>
      </c>
      <c r="F159" s="50">
        <v>60.298992159999997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44156.102083333331</v>
      </c>
      <c r="C160" s="50">
        <v>22.66049194</v>
      </c>
      <c r="D160" s="50">
        <v>1001.8931274399999</v>
      </c>
      <c r="E160" s="50">
        <v>97.092239379999995</v>
      </c>
      <c r="F160" s="50">
        <v>283.36026000999999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44156.102777777778</v>
      </c>
      <c r="C161" s="50">
        <v>22.566101069999998</v>
      </c>
      <c r="D161" s="50">
        <v>1001.8931274399999</v>
      </c>
      <c r="E161" s="50">
        <v>97.064941410000003</v>
      </c>
      <c r="F161" s="50">
        <v>344.18496704</v>
      </c>
      <c r="G161" s="50">
        <v>0.24760683999999999</v>
      </c>
      <c r="H161" s="50">
        <v>0</v>
      </c>
      <c r="I161" s="50">
        <v>6.3073329999999997E-2</v>
      </c>
      <c r="J161" s="51">
        <v>0</v>
      </c>
      <c r="K161" s="51">
        <v>0.14081097000000001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44156.103472222225</v>
      </c>
      <c r="C162" s="50">
        <v>22.569244380000001</v>
      </c>
      <c r="D162" s="50">
        <v>1001.80535889</v>
      </c>
      <c r="E162" s="50">
        <v>97.139015200000003</v>
      </c>
      <c r="F162" s="50">
        <v>18.911821369999998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44156.104166666664</v>
      </c>
      <c r="C163" s="50">
        <v>22.584991460000001</v>
      </c>
      <c r="D163" s="50">
        <v>1001.8931274399999</v>
      </c>
      <c r="E163" s="50">
        <v>97.111717220000003</v>
      </c>
      <c r="F163" s="50">
        <v>38.601959229999999</v>
      </c>
      <c r="G163" s="50">
        <v>0</v>
      </c>
      <c r="H163" s="50">
        <v>0</v>
      </c>
      <c r="I163" s="50">
        <v>6.3073329999999997E-2</v>
      </c>
      <c r="J163" s="51">
        <v>0</v>
      </c>
      <c r="K163" s="51">
        <v>0.14081097000000001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44156.104861111111</v>
      </c>
      <c r="C164" s="50">
        <v>22.54721069</v>
      </c>
      <c r="D164" s="50">
        <v>1001.79077148</v>
      </c>
      <c r="E164" s="50">
        <v>97.150711060000006</v>
      </c>
      <c r="F164" s="50">
        <v>15.838286399999999</v>
      </c>
      <c r="G164" s="50">
        <v>1.40023601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44156.105555555558</v>
      </c>
      <c r="C165" s="50">
        <v>22.550353999999999</v>
      </c>
      <c r="D165" s="50">
        <v>1001.79077148</v>
      </c>
      <c r="E165" s="50">
        <v>97.057151790000006</v>
      </c>
      <c r="F165" s="50">
        <v>22.532651900000001</v>
      </c>
      <c r="G165" s="50">
        <v>1.3324343000000001</v>
      </c>
      <c r="H165" s="50">
        <v>0</v>
      </c>
      <c r="I165" s="50">
        <v>0.41617382000000003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44156.106249999997</v>
      </c>
      <c r="C166" s="50">
        <v>22.46542358</v>
      </c>
      <c r="D166" s="50">
        <v>1001.79077148</v>
      </c>
      <c r="E166" s="50">
        <v>97.022071839999995</v>
      </c>
      <c r="F166" s="50">
        <v>8.9895410499999997</v>
      </c>
      <c r="G166" s="50">
        <v>0.65441722000000002</v>
      </c>
      <c r="H166" s="50">
        <v>0</v>
      </c>
      <c r="I166" s="50">
        <v>0.23962358</v>
      </c>
      <c r="J166" s="51">
        <v>0.23454322999999999</v>
      </c>
      <c r="K166" s="51">
        <v>0.46902853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44156.106944444444</v>
      </c>
      <c r="C167" s="50">
        <v>22.42449951</v>
      </c>
      <c r="D167" s="50">
        <v>1001.79077148</v>
      </c>
      <c r="E167" s="50">
        <v>96.932395940000006</v>
      </c>
      <c r="F167" s="50">
        <v>357.40530396000003</v>
      </c>
      <c r="G167" s="50">
        <v>1.26463258</v>
      </c>
      <c r="H167" s="50">
        <v>0</v>
      </c>
      <c r="I167" s="50">
        <v>0.76927429000000003</v>
      </c>
      <c r="J167" s="51">
        <v>6.173609E-2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44156.107638888891</v>
      </c>
      <c r="C168" s="50">
        <v>22.35214233</v>
      </c>
      <c r="D168" s="50">
        <v>1001.6007080099999</v>
      </c>
      <c r="E168" s="50">
        <v>96.815452579999999</v>
      </c>
      <c r="F168" s="50">
        <v>23.12209129</v>
      </c>
      <c r="G168" s="50">
        <v>1.40023601</v>
      </c>
      <c r="H168" s="50">
        <v>0</v>
      </c>
      <c r="I168" s="50">
        <v>0.50458663999999998</v>
      </c>
      <c r="J168" s="51">
        <v>6.173609E-2</v>
      </c>
      <c r="K168" s="51">
        <v>0.38684613000000001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44156.10833333333</v>
      </c>
      <c r="C169" s="50">
        <v>22.289215089999999</v>
      </c>
      <c r="D169" s="50">
        <v>1001.6007080099999</v>
      </c>
      <c r="E169" s="50">
        <v>96.745292660000004</v>
      </c>
      <c r="F169" s="50">
        <v>39.949234009999998</v>
      </c>
      <c r="G169" s="50">
        <v>0.99342578999999998</v>
      </c>
      <c r="H169" s="50">
        <v>0</v>
      </c>
      <c r="I169" s="50">
        <v>0</v>
      </c>
      <c r="J169" s="51">
        <v>0.23454322999999999</v>
      </c>
      <c r="K169" s="51">
        <v>0.46902853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44156.109027777777</v>
      </c>
      <c r="C170" s="50">
        <v>22.273468019999999</v>
      </c>
      <c r="D170" s="50">
        <v>1001.6007080099999</v>
      </c>
      <c r="E170" s="50">
        <v>96.628318789999994</v>
      </c>
      <c r="F170" s="50">
        <v>35.752983090000001</v>
      </c>
      <c r="G170" s="50">
        <v>1.12902927</v>
      </c>
      <c r="H170" s="50">
        <v>0</v>
      </c>
      <c r="I170" s="50">
        <v>0.23962358</v>
      </c>
      <c r="J170" s="51">
        <v>0.14827446999999999</v>
      </c>
      <c r="K170" s="51">
        <v>0.87917244000000005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44156.109722222223</v>
      </c>
      <c r="C171" s="50">
        <v>22.30493164</v>
      </c>
      <c r="D171" s="50">
        <v>1001.61535645</v>
      </c>
      <c r="E171" s="50">
        <v>96.628318789999994</v>
      </c>
      <c r="F171" s="50">
        <v>41.717552189999999</v>
      </c>
      <c r="G171" s="50">
        <v>1.12902927</v>
      </c>
      <c r="H171" s="50">
        <v>0</v>
      </c>
      <c r="I171" s="50">
        <v>0.15148616000000001</v>
      </c>
      <c r="J171" s="51">
        <v>6.173609E-2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44156.11041666667</v>
      </c>
      <c r="C172" s="50">
        <v>22.32064819</v>
      </c>
      <c r="D172" s="50">
        <v>1001.61535645</v>
      </c>
      <c r="E172" s="50">
        <v>96.573753359999998</v>
      </c>
      <c r="F172" s="50">
        <v>15.85234928</v>
      </c>
      <c r="G172" s="50">
        <v>0.92562401000000005</v>
      </c>
      <c r="H172" s="50">
        <v>0</v>
      </c>
      <c r="I172" s="50">
        <v>0.23962358</v>
      </c>
      <c r="J172" s="51">
        <v>0</v>
      </c>
      <c r="K172" s="51">
        <v>0.14081097000000001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44156.111111111109</v>
      </c>
      <c r="C173" s="50">
        <v>22.36157227</v>
      </c>
      <c r="D173" s="50">
        <v>1001.61535645</v>
      </c>
      <c r="E173" s="50">
        <v>96.55815887</v>
      </c>
      <c r="F173" s="50">
        <v>0</v>
      </c>
      <c r="G173" s="50">
        <v>0.24760683999999999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44156.111805555556</v>
      </c>
      <c r="C174" s="50">
        <v>22.358398439999998</v>
      </c>
      <c r="D174" s="50">
        <v>1001.6007080099999</v>
      </c>
      <c r="E174" s="50">
        <v>96.472389219999997</v>
      </c>
      <c r="F174" s="50">
        <v>8.07732487</v>
      </c>
      <c r="G174" s="50">
        <v>0.45101202000000001</v>
      </c>
      <c r="H174" s="50">
        <v>0</v>
      </c>
      <c r="I174" s="50">
        <v>0.15148616000000001</v>
      </c>
      <c r="J174" s="51">
        <v>0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44156.112500000003</v>
      </c>
      <c r="C175" s="50">
        <v>22.339538569999998</v>
      </c>
      <c r="D175" s="50">
        <v>1001.61535645</v>
      </c>
      <c r="E175" s="50">
        <v>96.542556759999997</v>
      </c>
      <c r="F175" s="50">
        <v>345.79891967999998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44156.113194444442</v>
      </c>
      <c r="C176" s="50">
        <v>22.440216060000001</v>
      </c>
      <c r="D176" s="50">
        <v>1001.6007080099999</v>
      </c>
      <c r="E176" s="50">
        <v>96.542556759999997</v>
      </c>
      <c r="F176" s="50">
        <v>23.178253170000001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44156.113888888889</v>
      </c>
      <c r="C177" s="50">
        <v>22.40246582</v>
      </c>
      <c r="D177" s="50">
        <v>1001.51300049</v>
      </c>
      <c r="E177" s="50">
        <v>96.604934689999993</v>
      </c>
      <c r="F177" s="50">
        <v>22.069513319999999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0.14081097000000001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44156.114583333336</v>
      </c>
      <c r="C178" s="50">
        <v>22.32696533</v>
      </c>
      <c r="D178" s="50">
        <v>1001.61535645</v>
      </c>
      <c r="E178" s="50">
        <v>96.593238830000004</v>
      </c>
      <c r="F178" s="50">
        <v>57.141258239999999</v>
      </c>
      <c r="G178" s="50">
        <v>0</v>
      </c>
      <c r="H178" s="50">
        <v>0</v>
      </c>
      <c r="I178" s="50">
        <v>0</v>
      </c>
      <c r="J178" s="51">
        <v>0</v>
      </c>
      <c r="K178" s="51">
        <v>0.14081097000000001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44156.115277777775</v>
      </c>
      <c r="C179" s="50">
        <v>22.242004390000002</v>
      </c>
      <c r="D179" s="50">
        <v>1001.51300049</v>
      </c>
      <c r="E179" s="50">
        <v>96.456787109999993</v>
      </c>
      <c r="F179" s="50">
        <v>57.141258239999999</v>
      </c>
      <c r="G179" s="50">
        <v>1.0612275600000001</v>
      </c>
      <c r="H179" s="50">
        <v>0</v>
      </c>
      <c r="I179" s="50">
        <v>6.3073329999999997E-2</v>
      </c>
      <c r="J179" s="51">
        <v>0</v>
      </c>
      <c r="K179" s="51">
        <v>0.55095488000000004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44156.115972222222</v>
      </c>
      <c r="C180" s="50">
        <v>22.254577640000001</v>
      </c>
      <c r="D180" s="50">
        <v>1001.51300049</v>
      </c>
      <c r="E180" s="50">
        <v>96.234596249999996</v>
      </c>
      <c r="F180" s="50">
        <v>68.761672970000006</v>
      </c>
      <c r="G180" s="50">
        <v>1.3324343000000001</v>
      </c>
      <c r="H180" s="50">
        <v>0</v>
      </c>
      <c r="I180" s="50">
        <v>0.15148616000000001</v>
      </c>
      <c r="J180" s="51">
        <v>0</v>
      </c>
      <c r="K180" s="51">
        <v>0.30491974999999999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44156.116666666669</v>
      </c>
      <c r="C181" s="50">
        <v>22.273468019999999</v>
      </c>
      <c r="D181" s="50">
        <v>1001.51300049</v>
      </c>
      <c r="E181" s="50">
        <v>96.113746640000002</v>
      </c>
      <c r="F181" s="50">
        <v>57.758777619999996</v>
      </c>
      <c r="G181" s="50">
        <v>1.6714428699999999</v>
      </c>
      <c r="H181" s="50">
        <v>0</v>
      </c>
      <c r="I181" s="50">
        <v>0.23962358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44156.117361111108</v>
      </c>
      <c r="C182" s="50">
        <v>22.31121826</v>
      </c>
      <c r="D182" s="50">
        <v>1001.61535645</v>
      </c>
      <c r="E182" s="50">
        <v>96.039672850000002</v>
      </c>
      <c r="F182" s="50">
        <v>57.983337400000003</v>
      </c>
      <c r="G182" s="50">
        <v>1.1968308700000001</v>
      </c>
      <c r="H182" s="50">
        <v>0</v>
      </c>
      <c r="I182" s="50">
        <v>0.15148616000000001</v>
      </c>
      <c r="J182" s="51">
        <v>0</v>
      </c>
      <c r="K182" s="51">
        <v>0.22273734000000001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44156.118055555555</v>
      </c>
      <c r="C183" s="50">
        <v>22.282897949999999</v>
      </c>
      <c r="D183" s="50">
        <v>1001.61535645</v>
      </c>
      <c r="E183" s="50">
        <v>95.996780400000006</v>
      </c>
      <c r="F183" s="50">
        <v>45.50682449</v>
      </c>
      <c r="G183" s="50">
        <v>1.40023601</v>
      </c>
      <c r="H183" s="50">
        <v>0</v>
      </c>
      <c r="I183" s="50">
        <v>0</v>
      </c>
      <c r="J183" s="51">
        <v>0</v>
      </c>
      <c r="K183" s="51">
        <v>0.14081097000000001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44156.118750000001</v>
      </c>
      <c r="C184" s="50">
        <v>22.270324710000001</v>
      </c>
      <c r="D184" s="50">
        <v>1001.61535645</v>
      </c>
      <c r="E184" s="50">
        <v>95.813552860000001</v>
      </c>
      <c r="F184" s="50">
        <v>21.05907822</v>
      </c>
      <c r="G184" s="50">
        <v>0.92562401000000005</v>
      </c>
      <c r="H184" s="50">
        <v>0</v>
      </c>
      <c r="I184" s="50">
        <v>0.23962358</v>
      </c>
      <c r="J184" s="51">
        <v>0</v>
      </c>
      <c r="K184" s="51">
        <v>0.38684613000000001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44156.119444444441</v>
      </c>
      <c r="C185" s="50">
        <v>22.32696533</v>
      </c>
      <c r="D185" s="50">
        <v>1001.6007080099999</v>
      </c>
      <c r="E185" s="50">
        <v>95.54455566</v>
      </c>
      <c r="F185" s="50">
        <v>35.44422531</v>
      </c>
      <c r="G185" s="50">
        <v>0.31540858999999999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44156.120138888888</v>
      </c>
      <c r="C186" s="50">
        <v>22.38671875</v>
      </c>
      <c r="D186" s="50">
        <v>1001.6007080099999</v>
      </c>
      <c r="E186" s="50">
        <v>95.55236816</v>
      </c>
      <c r="F186" s="50">
        <v>22.434434889999999</v>
      </c>
      <c r="G186" s="50">
        <v>1.0612275600000001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44156.120833333334</v>
      </c>
      <c r="C187" s="50">
        <v>22.35214233</v>
      </c>
      <c r="D187" s="50">
        <v>1001.61535645</v>
      </c>
      <c r="E187" s="50">
        <v>95.626441959999994</v>
      </c>
      <c r="F187" s="50">
        <v>42.419269559999996</v>
      </c>
      <c r="G187" s="50">
        <v>1.0612275600000001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44156.121527777781</v>
      </c>
      <c r="C188" s="50">
        <v>22.33007813</v>
      </c>
      <c r="D188" s="50">
        <v>1001.61535645</v>
      </c>
      <c r="E188" s="50">
        <v>95.56794739</v>
      </c>
      <c r="F188" s="50">
        <v>46.615520480000001</v>
      </c>
      <c r="G188" s="50">
        <v>1.0612275600000001</v>
      </c>
      <c r="H188" s="50">
        <v>0</v>
      </c>
      <c r="I188" s="50">
        <v>0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44156.12222222222</v>
      </c>
      <c r="C189" s="50">
        <v>22.317535400000001</v>
      </c>
      <c r="D189" s="50">
        <v>1001.71765137</v>
      </c>
      <c r="E189" s="50">
        <v>95.482177730000004</v>
      </c>
      <c r="F189" s="50">
        <v>44.636707309999998</v>
      </c>
      <c r="G189" s="50">
        <v>1.4680377200000001</v>
      </c>
      <c r="H189" s="50">
        <v>0</v>
      </c>
      <c r="I189" s="50">
        <v>6.3073329999999997E-2</v>
      </c>
      <c r="J189" s="51">
        <v>0</v>
      </c>
      <c r="K189" s="51">
        <v>5.8628569999999998E-2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44156.122916666667</v>
      </c>
      <c r="C190" s="50">
        <v>22.33639526</v>
      </c>
      <c r="D190" s="50">
        <v>1001.61535645</v>
      </c>
      <c r="E190" s="50">
        <v>95.458793639999996</v>
      </c>
      <c r="F190" s="50">
        <v>51.274909970000003</v>
      </c>
      <c r="G190" s="50">
        <v>1.4680377200000001</v>
      </c>
      <c r="H190" s="50">
        <v>0</v>
      </c>
      <c r="I190" s="50">
        <v>0</v>
      </c>
      <c r="J190" s="51">
        <v>0</v>
      </c>
      <c r="K190" s="51">
        <v>0.14081097000000001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44156.123611111114</v>
      </c>
      <c r="C191" s="50">
        <v>22.333251950000001</v>
      </c>
      <c r="D191" s="50">
        <v>1001.61535645</v>
      </c>
      <c r="E191" s="50">
        <v>95.454910279999993</v>
      </c>
      <c r="F191" s="50">
        <v>35.76700211</v>
      </c>
      <c r="G191" s="50">
        <v>1.4680377200000001</v>
      </c>
      <c r="H191" s="50">
        <v>0</v>
      </c>
      <c r="I191" s="50">
        <v>0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44156.124305555553</v>
      </c>
      <c r="C192" s="50">
        <v>22.367828370000002</v>
      </c>
      <c r="D192" s="50">
        <v>1001.70306396</v>
      </c>
      <c r="E192" s="50">
        <v>95.380836489999993</v>
      </c>
      <c r="F192" s="50">
        <v>63.105865479999999</v>
      </c>
      <c r="G192" s="50">
        <v>0.72221886999999996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44156.125</v>
      </c>
      <c r="C193" s="50">
        <v>22.389892580000001</v>
      </c>
      <c r="D193" s="50">
        <v>1001.71765137</v>
      </c>
      <c r="E193" s="50">
        <v>95.419822690000004</v>
      </c>
      <c r="F193" s="50">
        <v>46.012062069999999</v>
      </c>
      <c r="G193" s="50">
        <v>1.1968308700000001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44156.125694444447</v>
      </c>
      <c r="C194" s="50">
        <v>22.39303589</v>
      </c>
      <c r="D194" s="50">
        <v>1001.80535889</v>
      </c>
      <c r="E194" s="50">
        <v>95.525077820000007</v>
      </c>
      <c r="F194" s="50">
        <v>32.960170750000003</v>
      </c>
      <c r="G194" s="50">
        <v>1.12902927</v>
      </c>
      <c r="H194" s="50">
        <v>0</v>
      </c>
      <c r="I194" s="50">
        <v>0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44156.126388888886</v>
      </c>
      <c r="C195" s="50">
        <v>22.40246582</v>
      </c>
      <c r="D195" s="50">
        <v>1001.70306396</v>
      </c>
      <c r="E195" s="50">
        <v>95.525077820000007</v>
      </c>
      <c r="F195" s="50">
        <v>65.168876650000001</v>
      </c>
      <c r="G195" s="50">
        <v>0.99342578999999998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44156.127083333333</v>
      </c>
      <c r="C196" s="50">
        <v>22.39303589</v>
      </c>
      <c r="D196" s="50">
        <v>1001.8931274399999</v>
      </c>
      <c r="E196" s="50">
        <v>95.610839839999997</v>
      </c>
      <c r="F196" s="50">
        <v>37.479202270000002</v>
      </c>
      <c r="G196" s="50">
        <v>0.45101202000000001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44156.12777777778</v>
      </c>
      <c r="C197" s="50">
        <v>22.427673339999998</v>
      </c>
      <c r="D197" s="50">
        <v>1001.70306396</v>
      </c>
      <c r="E197" s="50">
        <v>95.64202118</v>
      </c>
      <c r="F197" s="50">
        <v>336.29766846000001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44156.128472222219</v>
      </c>
      <c r="C198" s="50">
        <v>22.446533200000001</v>
      </c>
      <c r="D198" s="50">
        <v>1001.90771484</v>
      </c>
      <c r="E198" s="50">
        <v>95.790161130000001</v>
      </c>
      <c r="F198" s="50">
        <v>352.46524047999998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44156.129166666666</v>
      </c>
      <c r="C199" s="50">
        <v>22.411895749999999</v>
      </c>
      <c r="D199" s="50">
        <v>1001.8931274399999</v>
      </c>
      <c r="E199" s="50">
        <v>95.829154970000005</v>
      </c>
      <c r="F199" s="50">
        <v>57.562297819999998</v>
      </c>
      <c r="G199" s="50">
        <v>0</v>
      </c>
      <c r="H199" s="50">
        <v>0</v>
      </c>
      <c r="I199" s="50">
        <v>0.15148616000000001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44156.129861111112</v>
      </c>
      <c r="C200" s="50">
        <v>22.405609129999998</v>
      </c>
      <c r="D200" s="50">
        <v>1001.8931274399999</v>
      </c>
      <c r="E200" s="50">
        <v>95.790161130000001</v>
      </c>
      <c r="F200" s="50">
        <v>67.231933589999997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44156.130555555559</v>
      </c>
      <c r="C201" s="50">
        <v>22.415039060000002</v>
      </c>
      <c r="D201" s="50">
        <v>1001.80535889</v>
      </c>
      <c r="E201" s="50">
        <v>95.797973630000001</v>
      </c>
      <c r="F201" s="50">
        <v>96.142639160000002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44156.131249999999</v>
      </c>
      <c r="C202" s="50">
        <v>22.440216060000001</v>
      </c>
      <c r="D202" s="50">
        <v>1001.80535889</v>
      </c>
      <c r="E202" s="50">
        <v>95.805763240000005</v>
      </c>
      <c r="F202" s="50">
        <v>119.65008545000001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44156.131944444445</v>
      </c>
      <c r="C203" s="50">
        <v>22.430786130000001</v>
      </c>
      <c r="D203" s="50">
        <v>1001.80535889</v>
      </c>
      <c r="E203" s="50">
        <v>95.852539059999998</v>
      </c>
      <c r="F203" s="50">
        <v>54.699302670000002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44156.132638888892</v>
      </c>
      <c r="C204" s="50">
        <v>22.430786130000001</v>
      </c>
      <c r="D204" s="50">
        <v>1001.80535889</v>
      </c>
      <c r="E204" s="50">
        <v>95.977294920000006</v>
      </c>
      <c r="F204" s="50">
        <v>53.899322509999998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44156.133333333331</v>
      </c>
      <c r="C205" s="50">
        <v>22.44967651</v>
      </c>
      <c r="D205" s="50">
        <v>1001.79077148</v>
      </c>
      <c r="E205" s="50">
        <v>96.004592900000006</v>
      </c>
      <c r="F205" s="50">
        <v>53.562526699999999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44156.134027777778</v>
      </c>
      <c r="C206" s="50">
        <v>22.446533200000001</v>
      </c>
      <c r="D206" s="50">
        <v>1001.70306396</v>
      </c>
      <c r="E206" s="50">
        <v>96.113746640000002</v>
      </c>
      <c r="F206" s="50">
        <v>69.631790159999994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44156.134722222225</v>
      </c>
      <c r="C207" s="50">
        <v>22.46853638</v>
      </c>
      <c r="D207" s="50">
        <v>1001.70306396</v>
      </c>
      <c r="E207" s="50">
        <v>96.133232120000002</v>
      </c>
      <c r="F207" s="50">
        <v>79.217231749999996</v>
      </c>
      <c r="G207" s="50">
        <v>0</v>
      </c>
      <c r="H207" s="50">
        <v>0</v>
      </c>
      <c r="I207" s="50">
        <v>0.15148616000000001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44156.135416666664</v>
      </c>
      <c r="C208" s="50">
        <v>22.471679689999998</v>
      </c>
      <c r="D208" s="50">
        <v>1001.79077148</v>
      </c>
      <c r="E208" s="50">
        <v>96.308647160000007</v>
      </c>
      <c r="F208" s="50">
        <v>88.690391539999993</v>
      </c>
      <c r="G208" s="50">
        <v>0.3832103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44156.136111111111</v>
      </c>
      <c r="C209" s="50">
        <v>22.477996829999999</v>
      </c>
      <c r="D209" s="50">
        <v>1001.80535889</v>
      </c>
      <c r="E209" s="50">
        <v>96.293067930000007</v>
      </c>
      <c r="F209" s="50">
        <v>76.312133790000004</v>
      </c>
      <c r="G209" s="50">
        <v>0.79002059000000002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44156.136805555558</v>
      </c>
      <c r="C210" s="50">
        <v>22.44967651</v>
      </c>
      <c r="D210" s="50">
        <v>1001.80535889</v>
      </c>
      <c r="E210" s="50">
        <v>96.277465820000003</v>
      </c>
      <c r="F210" s="50">
        <v>68.480995179999994</v>
      </c>
      <c r="G210" s="50">
        <v>0.72221886999999996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44156.137499999997</v>
      </c>
      <c r="C211" s="50">
        <v>22.47485352</v>
      </c>
      <c r="D211" s="50">
        <v>1001.80535889</v>
      </c>
      <c r="E211" s="50">
        <v>96.281372070000003</v>
      </c>
      <c r="F211" s="50">
        <v>54.180046079999997</v>
      </c>
      <c r="G211" s="50">
        <v>0.58661549999999996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44156.138194444444</v>
      </c>
      <c r="C212" s="50">
        <v>22.487426760000002</v>
      </c>
      <c r="D212" s="50">
        <v>1001.79077148</v>
      </c>
      <c r="E212" s="50">
        <v>96.363235470000006</v>
      </c>
      <c r="F212" s="50">
        <v>40.664974209999997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44156.138888888891</v>
      </c>
      <c r="C213" s="50">
        <v>22.49057007</v>
      </c>
      <c r="D213" s="50">
        <v>1001.80535889</v>
      </c>
      <c r="E213" s="50">
        <v>96.34375</v>
      </c>
      <c r="F213" s="50">
        <v>89.293891909999999</v>
      </c>
      <c r="G213" s="50">
        <v>0</v>
      </c>
      <c r="H213" s="50">
        <v>0</v>
      </c>
      <c r="I213" s="50">
        <v>0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44156.13958333333</v>
      </c>
      <c r="C214" s="50">
        <v>22.477996829999999</v>
      </c>
      <c r="D214" s="50">
        <v>1001.80535889</v>
      </c>
      <c r="E214" s="50">
        <v>96.26967621</v>
      </c>
      <c r="F214" s="50">
        <v>71.133491520000007</v>
      </c>
      <c r="G214" s="50">
        <v>0</v>
      </c>
      <c r="H214" s="50">
        <v>0</v>
      </c>
      <c r="I214" s="50">
        <v>0</v>
      </c>
      <c r="J214" s="51">
        <v>0</v>
      </c>
      <c r="K214" s="51">
        <v>0.14081097000000001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44156.140277777777</v>
      </c>
      <c r="C215" s="50">
        <v>22.471679689999998</v>
      </c>
      <c r="D215" s="50">
        <v>1001.8931274399999</v>
      </c>
      <c r="E215" s="50">
        <v>96.289161680000007</v>
      </c>
      <c r="F215" s="50">
        <v>96.914489750000001</v>
      </c>
      <c r="G215" s="50">
        <v>0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44156.140972222223</v>
      </c>
      <c r="C216" s="50">
        <v>22.43392944</v>
      </c>
      <c r="D216" s="50">
        <v>1001.8931274399999</v>
      </c>
      <c r="E216" s="50">
        <v>96.137138370000002</v>
      </c>
      <c r="F216" s="50">
        <v>96.184738159999995</v>
      </c>
      <c r="G216" s="50">
        <v>0.45101202000000001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44156.14166666667</v>
      </c>
      <c r="C217" s="50">
        <v>22.440216060000001</v>
      </c>
      <c r="D217" s="50">
        <v>1001.8931274399999</v>
      </c>
      <c r="E217" s="50">
        <v>96.059158330000002</v>
      </c>
      <c r="F217" s="50">
        <v>80.704864499999999</v>
      </c>
      <c r="G217" s="50">
        <v>1.12902927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44156.142361111109</v>
      </c>
      <c r="C218" s="50">
        <v>22.455963130000001</v>
      </c>
      <c r="D218" s="50">
        <v>1001.8931274399999</v>
      </c>
      <c r="E218" s="50">
        <v>96.000686650000006</v>
      </c>
      <c r="F218" s="50">
        <v>83.609962460000006</v>
      </c>
      <c r="G218" s="50">
        <v>0.79002059000000002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44156.143055555556</v>
      </c>
      <c r="C219" s="50">
        <v>22.481140140000001</v>
      </c>
      <c r="D219" s="50">
        <v>1001.8931274399999</v>
      </c>
      <c r="E219" s="50">
        <v>96.008476259999995</v>
      </c>
      <c r="F219" s="50">
        <v>62.740943909999999</v>
      </c>
      <c r="G219" s="50">
        <v>0.65441722000000002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44156.143750000003</v>
      </c>
      <c r="C220" s="50">
        <v>22.493743899999998</v>
      </c>
      <c r="D220" s="50">
        <v>1001.8931274399999</v>
      </c>
      <c r="E220" s="50">
        <v>96.024070739999999</v>
      </c>
      <c r="F220" s="50">
        <v>30.111198430000002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44156.144444444442</v>
      </c>
      <c r="C221" s="50">
        <v>22.512603760000001</v>
      </c>
      <c r="D221" s="50">
        <v>1001.8931274399999</v>
      </c>
      <c r="E221" s="50">
        <v>96.109840390000002</v>
      </c>
      <c r="F221" s="50">
        <v>37.184459689999997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44156.145138888889</v>
      </c>
      <c r="C222" s="50">
        <v>22.540924069999999</v>
      </c>
      <c r="D222" s="50">
        <v>1001.8931274399999</v>
      </c>
      <c r="E222" s="50">
        <v>96.129325870000002</v>
      </c>
      <c r="F222" s="50">
        <v>49.70307159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44156.145833333336</v>
      </c>
      <c r="C223" s="50">
        <v>22.53149414</v>
      </c>
      <c r="D223" s="50">
        <v>1001.80535889</v>
      </c>
      <c r="E223" s="50">
        <v>96.141014100000007</v>
      </c>
      <c r="F223" s="50">
        <v>23.809791560000001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44156.146527777775</v>
      </c>
      <c r="C224" s="50">
        <v>22.553497310000001</v>
      </c>
      <c r="D224" s="50">
        <v>1001.99542236</v>
      </c>
      <c r="E224" s="50">
        <v>96.187797549999999</v>
      </c>
      <c r="F224" s="50">
        <v>25.325508119999999</v>
      </c>
      <c r="G224" s="50">
        <v>0.3832103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44156.147222222222</v>
      </c>
      <c r="C225" s="50">
        <v>22.58181763</v>
      </c>
      <c r="D225" s="50">
        <v>1001.8931274399999</v>
      </c>
      <c r="E225" s="50">
        <v>96.246292109999999</v>
      </c>
      <c r="F225" s="50">
        <v>47.822479250000001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44156.147916666669</v>
      </c>
      <c r="C226" s="50">
        <v>22.569244380000001</v>
      </c>
      <c r="D226" s="50">
        <v>1001.8931274399999</v>
      </c>
      <c r="E226" s="50">
        <v>96.250175479999996</v>
      </c>
      <c r="F226" s="50">
        <v>55.022083279999997</v>
      </c>
      <c r="G226" s="50">
        <v>0.79002059000000002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44156.148611111108</v>
      </c>
      <c r="C227" s="50">
        <v>22.569244380000001</v>
      </c>
      <c r="D227" s="50">
        <v>1001.8931274399999</v>
      </c>
      <c r="E227" s="50">
        <v>96.26576996</v>
      </c>
      <c r="F227" s="50">
        <v>57.828956599999998</v>
      </c>
      <c r="G227" s="50">
        <v>0.65441722000000002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44156.149305555555</v>
      </c>
      <c r="C228" s="50">
        <v>22.5723877</v>
      </c>
      <c r="D228" s="50">
        <v>1001.8931274399999</v>
      </c>
      <c r="E228" s="50">
        <v>96.300857539999996</v>
      </c>
      <c r="F228" s="50">
        <v>33.647827149999998</v>
      </c>
      <c r="G228" s="50">
        <v>0.72221886999999996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44156.15</v>
      </c>
      <c r="C229" s="50">
        <v>22.62902832</v>
      </c>
      <c r="D229" s="50">
        <v>1001.90771484</v>
      </c>
      <c r="E229" s="50">
        <v>96.41001129</v>
      </c>
      <c r="F229" s="50">
        <v>16.25932693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44156.150694444441</v>
      </c>
      <c r="C230" s="50">
        <v>22.663665770000001</v>
      </c>
      <c r="D230" s="50">
        <v>1001.80535889</v>
      </c>
      <c r="E230" s="50">
        <v>96.382713319999993</v>
      </c>
      <c r="F230" s="50">
        <v>26.237726210000002</v>
      </c>
      <c r="G230" s="50">
        <v>1.1968308700000001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44156.151388888888</v>
      </c>
      <c r="C231" s="50">
        <v>22.638488769999999</v>
      </c>
      <c r="D231" s="50">
        <v>1001.8931274399999</v>
      </c>
      <c r="E231" s="50">
        <v>96.382713319999993</v>
      </c>
      <c r="F231" s="50">
        <v>63.190067290000002</v>
      </c>
      <c r="G231" s="50">
        <v>1.0612275600000001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44156.152083333334</v>
      </c>
      <c r="C232" s="50">
        <v>22.64477539</v>
      </c>
      <c r="D232" s="50">
        <v>1001.80535889</v>
      </c>
      <c r="E232" s="50">
        <v>96.382713319999993</v>
      </c>
      <c r="F232" s="50">
        <v>333.63116454999999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44156.152777777781</v>
      </c>
      <c r="C233" s="50">
        <v>22.67623901</v>
      </c>
      <c r="D233" s="50">
        <v>1001.80535889</v>
      </c>
      <c r="E233" s="50">
        <v>96.43340302</v>
      </c>
      <c r="F233" s="50">
        <v>18.617080690000002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44156.15347222222</v>
      </c>
      <c r="C234" s="50">
        <v>22.69198608</v>
      </c>
      <c r="D234" s="50">
        <v>1001.90771484</v>
      </c>
      <c r="E234" s="50">
        <v>96.546463009999997</v>
      </c>
      <c r="F234" s="50">
        <v>22.98177338</v>
      </c>
      <c r="G234" s="50">
        <v>0.65441722000000002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44156.154166666667</v>
      </c>
      <c r="C235" s="50">
        <v>22.641601560000002</v>
      </c>
      <c r="D235" s="50">
        <v>1001.80535889</v>
      </c>
      <c r="E235" s="50">
        <v>96.534767149999993</v>
      </c>
      <c r="F235" s="50">
        <v>41.731613160000002</v>
      </c>
      <c r="G235" s="50">
        <v>0.85782230000000004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44156.154861111114</v>
      </c>
      <c r="C236" s="50">
        <v>22.616455080000001</v>
      </c>
      <c r="D236" s="50">
        <v>1001.8931274399999</v>
      </c>
      <c r="E236" s="50">
        <v>96.526977540000004</v>
      </c>
      <c r="F236" s="50">
        <v>57.141258239999999</v>
      </c>
      <c r="G236" s="50">
        <v>0.58661549999999996</v>
      </c>
      <c r="H236" s="50">
        <v>0</v>
      </c>
      <c r="I236" s="50">
        <v>0.23962358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44156.155555555553</v>
      </c>
      <c r="C237" s="50">
        <v>22.60385132</v>
      </c>
      <c r="D237" s="50">
        <v>1001.8931274399999</v>
      </c>
      <c r="E237" s="50">
        <v>96.48017883</v>
      </c>
      <c r="F237" s="50">
        <v>80.241729739999997</v>
      </c>
      <c r="G237" s="50">
        <v>1.12902927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44156.15625</v>
      </c>
      <c r="C238" s="50">
        <v>22.625885010000001</v>
      </c>
      <c r="D238" s="50">
        <v>1001.79077148</v>
      </c>
      <c r="E238" s="50">
        <v>96.538673399999993</v>
      </c>
      <c r="F238" s="50">
        <v>69.294990540000001</v>
      </c>
      <c r="G238" s="50">
        <v>1.3324343000000001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44156.156944444447</v>
      </c>
      <c r="C239" s="50">
        <v>22.62902832</v>
      </c>
      <c r="D239" s="50">
        <v>1001.79077148</v>
      </c>
      <c r="E239" s="50">
        <v>96.542556759999997</v>
      </c>
      <c r="F239" s="50">
        <v>92.493682860000007</v>
      </c>
      <c r="G239" s="50">
        <v>0.31540858999999999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44156.157638888886</v>
      </c>
      <c r="C240" s="50">
        <v>22.616455080000001</v>
      </c>
      <c r="D240" s="50">
        <v>1001.80535889</v>
      </c>
      <c r="E240" s="50">
        <v>96.550369259999997</v>
      </c>
      <c r="F240" s="50">
        <v>91.904243469999997</v>
      </c>
      <c r="G240" s="50">
        <v>0.51881372999999997</v>
      </c>
      <c r="H240" s="50">
        <v>0</v>
      </c>
      <c r="I240" s="50">
        <v>0.15148616000000001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44156.158333333333</v>
      </c>
      <c r="C241" s="50">
        <v>22.622741699999999</v>
      </c>
      <c r="D241" s="50">
        <v>1001.79077148</v>
      </c>
      <c r="E241" s="50">
        <v>96.573753359999998</v>
      </c>
      <c r="F241" s="50">
        <v>85.995796200000001</v>
      </c>
      <c r="G241" s="50">
        <v>0</v>
      </c>
      <c r="H241" s="50">
        <v>0</v>
      </c>
      <c r="I241" s="50">
        <v>0.32803640000000001</v>
      </c>
      <c r="J241" s="51">
        <v>0</v>
      </c>
      <c r="K241" s="51">
        <v>5.8628569999999998E-2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44156.15902777778</v>
      </c>
      <c r="C242" s="50">
        <v>22.61959839</v>
      </c>
      <c r="D242" s="50">
        <v>1001.79077148</v>
      </c>
      <c r="E242" s="50">
        <v>96.601028439999993</v>
      </c>
      <c r="F242" s="50">
        <v>52.229270939999999</v>
      </c>
      <c r="G242" s="50">
        <v>0.31540858999999999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44156.159722222219</v>
      </c>
      <c r="C243" s="50">
        <v>22.591278079999999</v>
      </c>
      <c r="D243" s="50">
        <v>1001.80535889</v>
      </c>
      <c r="E243" s="50">
        <v>96.569847109999998</v>
      </c>
      <c r="F243" s="50">
        <v>50.124114990000002</v>
      </c>
      <c r="G243" s="50">
        <v>0.85782230000000004</v>
      </c>
      <c r="H243" s="50">
        <v>0</v>
      </c>
      <c r="I243" s="50">
        <v>0.15148616000000001</v>
      </c>
      <c r="J243" s="51">
        <v>0</v>
      </c>
      <c r="K243" s="51">
        <v>0.30491974999999999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44156.160416666666</v>
      </c>
      <c r="C244" s="50">
        <v>22.58813477</v>
      </c>
      <c r="D244" s="50">
        <v>1001.70306396</v>
      </c>
      <c r="E244" s="50">
        <v>96.542556759999997</v>
      </c>
      <c r="F244" s="50">
        <v>54.488807680000001</v>
      </c>
      <c r="G244" s="50">
        <v>0.24760683999999999</v>
      </c>
      <c r="H244" s="50">
        <v>0</v>
      </c>
      <c r="I244" s="50">
        <v>0.15148616000000001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44156.161111111112</v>
      </c>
      <c r="C245" s="50">
        <v>22.610168460000001</v>
      </c>
      <c r="D245" s="50">
        <v>1001.70306396</v>
      </c>
      <c r="E245" s="50">
        <v>96.523071290000004</v>
      </c>
      <c r="F245" s="50">
        <v>61.141029359999997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44156.161805555559</v>
      </c>
      <c r="C246" s="50">
        <v>22.600708010000002</v>
      </c>
      <c r="D246" s="50">
        <v>1001.70306396</v>
      </c>
      <c r="E246" s="50">
        <v>96.550369259999997</v>
      </c>
      <c r="F246" s="50">
        <v>40.047496799999998</v>
      </c>
      <c r="G246" s="50">
        <v>0</v>
      </c>
      <c r="H246" s="50">
        <v>0</v>
      </c>
      <c r="I246" s="50">
        <v>0</v>
      </c>
      <c r="J246" s="51">
        <v>0</v>
      </c>
      <c r="K246" s="51">
        <v>0.22273734000000001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44156.162499999999</v>
      </c>
      <c r="C247" s="50">
        <v>22.578674320000001</v>
      </c>
      <c r="D247" s="50">
        <v>1001.80535889</v>
      </c>
      <c r="E247" s="50">
        <v>96.515258790000004</v>
      </c>
      <c r="F247" s="50">
        <v>48.00494003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5.8628569999999998E-2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44156.163194444445</v>
      </c>
      <c r="C248" s="50">
        <v>22.5975647</v>
      </c>
      <c r="D248" s="50">
        <v>1001.70306396</v>
      </c>
      <c r="E248" s="50">
        <v>96.468482969999997</v>
      </c>
      <c r="F248" s="50">
        <v>62.376068119999999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44156.163888888892</v>
      </c>
      <c r="C249" s="50">
        <v>22.60385132</v>
      </c>
      <c r="D249" s="50">
        <v>1001.80535889</v>
      </c>
      <c r="E249" s="50">
        <v>96.48017883</v>
      </c>
      <c r="F249" s="50">
        <v>51.162673949999999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44156.164583333331</v>
      </c>
      <c r="C250" s="50">
        <v>22.5723877</v>
      </c>
      <c r="D250" s="50">
        <v>1001.70306396</v>
      </c>
      <c r="E250" s="50">
        <v>96.491874690000003</v>
      </c>
      <c r="F250" s="50">
        <v>78.866371150000006</v>
      </c>
      <c r="G250" s="50">
        <v>0.72221886999999996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44156.165277777778</v>
      </c>
      <c r="C251" s="50">
        <v>22.584991460000001</v>
      </c>
      <c r="D251" s="50">
        <v>1001.79077148</v>
      </c>
      <c r="E251" s="50">
        <v>96.44121552</v>
      </c>
      <c r="F251" s="50">
        <v>9.8456401800000002</v>
      </c>
      <c r="G251" s="50">
        <v>0.99342578999999998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44156.165972222225</v>
      </c>
      <c r="C252" s="50">
        <v>22.58181763</v>
      </c>
      <c r="D252" s="50">
        <v>1001.80535889</v>
      </c>
      <c r="E252" s="50">
        <v>96.448997500000004</v>
      </c>
      <c r="F252" s="50">
        <v>7.1089453699999998</v>
      </c>
      <c r="G252" s="50">
        <v>0.79002059000000002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44156.166666666664</v>
      </c>
      <c r="C253" s="50">
        <v>22.610168460000001</v>
      </c>
      <c r="D253" s="50">
        <v>1001.70306396</v>
      </c>
      <c r="E253" s="50">
        <v>96.456787109999993</v>
      </c>
      <c r="F253" s="50">
        <v>320.10214232999999</v>
      </c>
      <c r="G253" s="50">
        <v>0</v>
      </c>
      <c r="H253" s="50">
        <v>0</v>
      </c>
      <c r="I253" s="50">
        <v>0.15148616000000001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44156.167361111111</v>
      </c>
      <c r="C254" s="50">
        <v>22.66049194</v>
      </c>
      <c r="D254" s="50">
        <v>1001.70306396</v>
      </c>
      <c r="E254" s="50">
        <v>96.468482969999997</v>
      </c>
      <c r="F254" s="50">
        <v>249.46743774000001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44156.168055555558</v>
      </c>
      <c r="C255" s="50">
        <v>22.647918700000002</v>
      </c>
      <c r="D255" s="50">
        <v>1001.80535889</v>
      </c>
      <c r="E255" s="50">
        <v>96.523071290000004</v>
      </c>
      <c r="F255" s="50">
        <v>355.37036132999998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44156.168749999997</v>
      </c>
      <c r="C256" s="50">
        <v>22.62902832</v>
      </c>
      <c r="D256" s="50">
        <v>1001.79077148</v>
      </c>
      <c r="E256" s="50">
        <v>96.624443049999996</v>
      </c>
      <c r="F256" s="50">
        <v>283.27606200999998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44156.169444444444</v>
      </c>
      <c r="C257" s="50">
        <v>22.60385132</v>
      </c>
      <c r="D257" s="50">
        <v>1001.80535889</v>
      </c>
      <c r="E257" s="50">
        <v>96.679008479999993</v>
      </c>
      <c r="F257" s="50">
        <v>339.09057617000002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44156.170138888891</v>
      </c>
      <c r="C258" s="50">
        <v>22.58181763</v>
      </c>
      <c r="D258" s="50">
        <v>1001.8931274399999</v>
      </c>
      <c r="E258" s="50">
        <v>96.686790470000005</v>
      </c>
      <c r="F258" s="50">
        <v>33.044372559999999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44156.17083333333</v>
      </c>
      <c r="C259" s="50">
        <v>22.58181763</v>
      </c>
      <c r="D259" s="50">
        <v>1001.8931274399999</v>
      </c>
      <c r="E259" s="50">
        <v>96.686790470000005</v>
      </c>
      <c r="F259" s="50">
        <v>35.823165889999999</v>
      </c>
      <c r="G259" s="50">
        <v>0</v>
      </c>
      <c r="H259" s="50">
        <v>0</v>
      </c>
      <c r="I259" s="50">
        <v>0.32803640000000001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44156.171527777777</v>
      </c>
      <c r="C260" s="50">
        <v>22.591278079999999</v>
      </c>
      <c r="D260" s="50">
        <v>1001.99542236</v>
      </c>
      <c r="E260" s="50">
        <v>96.679008479999993</v>
      </c>
      <c r="F260" s="50">
        <v>30.153297420000001</v>
      </c>
      <c r="G260" s="50">
        <v>0</v>
      </c>
      <c r="H260" s="50">
        <v>0</v>
      </c>
      <c r="I260" s="50">
        <v>0.23962358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44156.172222222223</v>
      </c>
      <c r="C261" s="50">
        <v>22.5723877</v>
      </c>
      <c r="D261" s="50">
        <v>1001.99542236</v>
      </c>
      <c r="E261" s="50">
        <v>96.601028439999993</v>
      </c>
      <c r="F261" s="50">
        <v>67.302116389999995</v>
      </c>
      <c r="G261" s="50">
        <v>0.51881372999999997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44156.17291666667</v>
      </c>
      <c r="C262" s="50">
        <v>22.566101069999998</v>
      </c>
      <c r="D262" s="50">
        <v>1001.98083496</v>
      </c>
      <c r="E262" s="50">
        <v>96.616630549999996</v>
      </c>
      <c r="F262" s="50">
        <v>68.368713380000003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44156.173611111109</v>
      </c>
      <c r="C263" s="50">
        <v>22.569244380000001</v>
      </c>
      <c r="D263" s="50">
        <v>1002.08312988</v>
      </c>
      <c r="E263" s="50">
        <v>96.620536799999996</v>
      </c>
      <c r="F263" s="50">
        <v>86.936088560000002</v>
      </c>
      <c r="G263" s="50">
        <v>0.3832103</v>
      </c>
      <c r="H263" s="50">
        <v>0</v>
      </c>
      <c r="I263" s="50">
        <v>0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44156.174305555556</v>
      </c>
      <c r="C264" s="50">
        <v>22.584991460000001</v>
      </c>
      <c r="D264" s="50">
        <v>1002.08312988</v>
      </c>
      <c r="E264" s="50">
        <v>96.608840939999993</v>
      </c>
      <c r="F264" s="50">
        <v>94.374275209999993</v>
      </c>
      <c r="G264" s="50">
        <v>0.3832103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44156.175000000003</v>
      </c>
      <c r="C265" s="50">
        <v>22.591278079999999</v>
      </c>
      <c r="D265" s="50">
        <v>1002.18548584</v>
      </c>
      <c r="E265" s="50">
        <v>96.682914729999993</v>
      </c>
      <c r="F265" s="50">
        <v>78.234832760000003</v>
      </c>
      <c r="G265" s="50">
        <v>0.58661549999999996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44156.175694444442</v>
      </c>
      <c r="C266" s="50">
        <v>22.600708010000002</v>
      </c>
      <c r="D266" s="50">
        <v>1002.18548584</v>
      </c>
      <c r="E266" s="50">
        <v>96.686790470000005</v>
      </c>
      <c r="F266" s="50">
        <v>69.912467960000001</v>
      </c>
      <c r="G266" s="50">
        <v>0.65441722000000002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44156.176388888889</v>
      </c>
      <c r="C267" s="50">
        <v>22.60385132</v>
      </c>
      <c r="D267" s="50">
        <v>1002.18548584</v>
      </c>
      <c r="E267" s="50">
        <v>96.643920899999998</v>
      </c>
      <c r="F267" s="50">
        <v>19.459161760000001</v>
      </c>
      <c r="G267" s="50">
        <v>0.92562401000000005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44156.177083333336</v>
      </c>
      <c r="C268" s="50">
        <v>22.613311769999999</v>
      </c>
      <c r="D268" s="50">
        <v>1002.18548584</v>
      </c>
      <c r="E268" s="50">
        <v>96.655616760000001</v>
      </c>
      <c r="F268" s="50">
        <v>8.7790432000000003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44156.177777777775</v>
      </c>
      <c r="C269" s="50">
        <v>22.606994629999999</v>
      </c>
      <c r="D269" s="50">
        <v>1002.18548584</v>
      </c>
      <c r="E269" s="50">
        <v>96.651710510000001</v>
      </c>
      <c r="F269" s="50">
        <v>318.796875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44156.178472222222</v>
      </c>
      <c r="C270" s="50">
        <v>22.663665770000001</v>
      </c>
      <c r="D270" s="50">
        <v>1002.2731933600001</v>
      </c>
      <c r="E270" s="50">
        <v>96.655616760000001</v>
      </c>
      <c r="F270" s="50">
        <v>312.52362061000002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44156.179166666669</v>
      </c>
      <c r="C271" s="50">
        <v>22.679382319999998</v>
      </c>
      <c r="D271" s="50">
        <v>1002.18548584</v>
      </c>
      <c r="E271" s="50">
        <v>96.714088439999998</v>
      </c>
      <c r="F271" s="50">
        <v>14.519092560000001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44156.179861111108</v>
      </c>
      <c r="C272" s="50">
        <v>22.63534546</v>
      </c>
      <c r="D272" s="50">
        <v>1002.18548584</v>
      </c>
      <c r="E272" s="50">
        <v>96.780372619999994</v>
      </c>
      <c r="F272" s="50">
        <v>304.06088256999999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44156.180555555555</v>
      </c>
      <c r="C273" s="50">
        <v>22.61959839</v>
      </c>
      <c r="D273" s="50">
        <v>1002.1708374</v>
      </c>
      <c r="E273" s="50">
        <v>96.780372619999994</v>
      </c>
      <c r="F273" s="50">
        <v>18.238183979999999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44156.181250000001</v>
      </c>
      <c r="C274" s="50">
        <v>22.625885010000001</v>
      </c>
      <c r="D274" s="50">
        <v>1002.18548584</v>
      </c>
      <c r="E274" s="50">
        <v>96.780372619999994</v>
      </c>
      <c r="F274" s="50">
        <v>286.85488892000001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44156.181944444441</v>
      </c>
      <c r="C275" s="50">
        <v>22.606994629999999</v>
      </c>
      <c r="D275" s="50">
        <v>1002.1708374</v>
      </c>
      <c r="E275" s="50">
        <v>96.764770510000005</v>
      </c>
      <c r="F275" s="50">
        <v>330.27697754000002</v>
      </c>
      <c r="G275" s="50">
        <v>0</v>
      </c>
      <c r="H275" s="50">
        <v>0</v>
      </c>
      <c r="I275" s="50">
        <v>0</v>
      </c>
      <c r="J275" s="51">
        <v>0</v>
      </c>
      <c r="K275" s="51">
        <v>0.14081097000000001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44156.182638888888</v>
      </c>
      <c r="C276" s="50">
        <v>22.606994629999999</v>
      </c>
      <c r="D276" s="50">
        <v>1002.08312988</v>
      </c>
      <c r="E276" s="50">
        <v>96.784255979999998</v>
      </c>
      <c r="F276" s="50">
        <v>23.725591659999999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44156.183333333334</v>
      </c>
      <c r="C277" s="50">
        <v>22.613311769999999</v>
      </c>
      <c r="D277" s="50">
        <v>1002.08312988</v>
      </c>
      <c r="E277" s="50">
        <v>96.725784300000001</v>
      </c>
      <c r="F277" s="50">
        <v>321.88449097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44156.184027777781</v>
      </c>
      <c r="C278" s="50">
        <v>22.632171629999998</v>
      </c>
      <c r="D278" s="50">
        <v>1002.08312988</v>
      </c>
      <c r="E278" s="50">
        <v>96.768676760000005</v>
      </c>
      <c r="F278" s="50">
        <v>351.73547363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44156.18472222222</v>
      </c>
      <c r="C279" s="50">
        <v>22.632171629999998</v>
      </c>
      <c r="D279" s="50">
        <v>1002.08312988</v>
      </c>
      <c r="E279" s="50">
        <v>96.753074650000002</v>
      </c>
      <c r="F279" s="50">
        <v>337.99588012999999</v>
      </c>
      <c r="G279" s="50">
        <v>0</v>
      </c>
      <c r="H279" s="50">
        <v>0</v>
      </c>
      <c r="I279" s="50">
        <v>0.15148616000000001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44156.185416666667</v>
      </c>
      <c r="C280" s="50">
        <v>22.625885010000001</v>
      </c>
      <c r="D280" s="50">
        <v>1002.08312988</v>
      </c>
      <c r="E280" s="50">
        <v>96.827148440000002</v>
      </c>
      <c r="F280" s="50">
        <v>11.613955499999999</v>
      </c>
      <c r="G280" s="50">
        <v>0</v>
      </c>
      <c r="H280" s="50">
        <v>0</v>
      </c>
      <c r="I280" s="50">
        <v>0</v>
      </c>
      <c r="J280" s="51">
        <v>0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44156.186111111114</v>
      </c>
      <c r="C281" s="50">
        <v>22.610168460000001</v>
      </c>
      <c r="D281" s="50">
        <v>1002.08312988</v>
      </c>
      <c r="E281" s="50">
        <v>96.803764340000001</v>
      </c>
      <c r="F281" s="50">
        <v>331.44180297999998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44156.186805555553</v>
      </c>
      <c r="C282" s="50">
        <v>22.616455080000001</v>
      </c>
      <c r="D282" s="50">
        <v>1002.08312988</v>
      </c>
      <c r="E282" s="50">
        <v>96.831054690000002</v>
      </c>
      <c r="F282" s="50">
        <v>32.258453369999998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44156.1875</v>
      </c>
      <c r="C283" s="50">
        <v>22.638488769999999</v>
      </c>
      <c r="D283" s="50">
        <v>1002.1708374</v>
      </c>
      <c r="E283" s="50">
        <v>96.823242190000002</v>
      </c>
      <c r="F283" s="50">
        <v>48.678577420000003</v>
      </c>
      <c r="G283" s="50">
        <v>0.79002059000000002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44156.188194444447</v>
      </c>
      <c r="C284" s="50">
        <v>22.641601560000002</v>
      </c>
      <c r="D284" s="50">
        <v>1002.18548584</v>
      </c>
      <c r="E284" s="50">
        <v>96.815452579999999</v>
      </c>
      <c r="F284" s="50">
        <v>20.329278949999999</v>
      </c>
      <c r="G284" s="50">
        <v>0.45101202000000001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44156.188888888886</v>
      </c>
      <c r="C285" s="50">
        <v>22.679382319999998</v>
      </c>
      <c r="D285" s="50">
        <v>1002.18548584</v>
      </c>
      <c r="E285" s="50">
        <v>96.928489690000006</v>
      </c>
      <c r="F285" s="50">
        <v>351.21621704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44156.189583333333</v>
      </c>
      <c r="C286" s="50">
        <v>22.720306399999998</v>
      </c>
      <c r="D286" s="50">
        <v>1002.18548584</v>
      </c>
      <c r="E286" s="50">
        <v>96.928489690000006</v>
      </c>
      <c r="F286" s="50">
        <v>32.286491390000002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44156.19027777778</v>
      </c>
      <c r="C287" s="50">
        <v>22.720306399999998</v>
      </c>
      <c r="D287" s="50">
        <v>1002.1708374</v>
      </c>
      <c r="E287" s="50">
        <v>96.951904299999995</v>
      </c>
      <c r="F287" s="50">
        <v>5.7616701099999998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44156.190972222219</v>
      </c>
      <c r="C288" s="50">
        <v>22.704559329999999</v>
      </c>
      <c r="D288" s="50">
        <v>1002.18548584</v>
      </c>
      <c r="E288" s="50">
        <v>96.936302190000006</v>
      </c>
      <c r="F288" s="50">
        <v>8.4562654500000001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44156.191666666666</v>
      </c>
      <c r="C289" s="50">
        <v>22.70141602</v>
      </c>
      <c r="D289" s="50">
        <v>1002.1708374</v>
      </c>
      <c r="E289" s="50">
        <v>96.971389770000002</v>
      </c>
      <c r="F289" s="50">
        <v>57.506179809999999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44156.192361111112</v>
      </c>
      <c r="C290" s="50">
        <v>22.698242189999998</v>
      </c>
      <c r="D290" s="50">
        <v>1002.18548584</v>
      </c>
      <c r="E290" s="50">
        <v>96.979179380000005</v>
      </c>
      <c r="F290" s="50">
        <v>38.629997250000002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44156.193055555559</v>
      </c>
      <c r="C291" s="50">
        <v>22.698242189999998</v>
      </c>
      <c r="D291" s="50">
        <v>1002.18548584</v>
      </c>
      <c r="E291" s="50">
        <v>96.905105590000005</v>
      </c>
      <c r="F291" s="50">
        <v>64.846099850000002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44156.193749999999</v>
      </c>
      <c r="C292" s="50">
        <v>22.707702640000001</v>
      </c>
      <c r="D292" s="50">
        <v>1002.18548584</v>
      </c>
      <c r="E292" s="50">
        <v>96.924613949999994</v>
      </c>
      <c r="F292" s="50">
        <v>66.600395199999994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44156.194444444445</v>
      </c>
      <c r="C293" s="50">
        <v>22.723449710000001</v>
      </c>
      <c r="D293" s="50">
        <v>1002.08312988</v>
      </c>
      <c r="E293" s="50">
        <v>96.881713869999999</v>
      </c>
      <c r="F293" s="50">
        <v>41.74563217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44156.195138888892</v>
      </c>
      <c r="C294" s="50">
        <v>22.73287964</v>
      </c>
      <c r="D294" s="50">
        <v>1002.08312988</v>
      </c>
      <c r="E294" s="50">
        <v>96.854446409999994</v>
      </c>
      <c r="F294" s="50">
        <v>76.719116209999996</v>
      </c>
      <c r="G294" s="50">
        <v>1.0612275600000001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44156.195833333331</v>
      </c>
      <c r="C295" s="50">
        <v>22.723449710000001</v>
      </c>
      <c r="D295" s="50">
        <v>1002.18548584</v>
      </c>
      <c r="E295" s="50">
        <v>96.827148440000002</v>
      </c>
      <c r="F295" s="50">
        <v>49.969734189999997</v>
      </c>
      <c r="G295" s="50">
        <v>0.72221886999999996</v>
      </c>
      <c r="H295" s="50">
        <v>0</v>
      </c>
      <c r="I295" s="50">
        <v>6.3073329999999997E-2</v>
      </c>
      <c r="J295" s="51">
        <v>0</v>
      </c>
      <c r="K295" s="51">
        <v>0.14081097000000001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44156.196527777778</v>
      </c>
      <c r="C296" s="50">
        <v>22.723449710000001</v>
      </c>
      <c r="D296" s="50">
        <v>1002.08312988</v>
      </c>
      <c r="E296" s="50">
        <v>96.788162229999998</v>
      </c>
      <c r="F296" s="50">
        <v>44.398128509999999</v>
      </c>
      <c r="G296" s="50">
        <v>0.99342578999999998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44156.197222222225</v>
      </c>
      <c r="C297" s="50">
        <v>22.71084595</v>
      </c>
      <c r="D297" s="50">
        <v>1002.18548584</v>
      </c>
      <c r="E297" s="50">
        <v>96.745292660000004</v>
      </c>
      <c r="F297" s="50">
        <v>49.043453220000004</v>
      </c>
      <c r="G297" s="50">
        <v>1.0612275600000001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44156.197916666664</v>
      </c>
      <c r="C298" s="50">
        <v>22.70141602</v>
      </c>
      <c r="D298" s="50">
        <v>1002.18548584</v>
      </c>
      <c r="E298" s="50">
        <v>96.616630549999996</v>
      </c>
      <c r="F298" s="50">
        <v>39.514175420000001</v>
      </c>
      <c r="G298" s="50">
        <v>1.12902927</v>
      </c>
      <c r="H298" s="50">
        <v>0</v>
      </c>
      <c r="I298" s="50">
        <v>0</v>
      </c>
      <c r="J298" s="51">
        <v>0</v>
      </c>
      <c r="K298" s="51">
        <v>0.14081097000000001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44156.198611111111</v>
      </c>
      <c r="C299" s="50">
        <v>22.726593019999999</v>
      </c>
      <c r="D299" s="50">
        <v>1002.1708374</v>
      </c>
      <c r="E299" s="50">
        <v>96.476295469999997</v>
      </c>
      <c r="F299" s="50">
        <v>50.110095979999997</v>
      </c>
      <c r="G299" s="50">
        <v>0.85782230000000004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44156.199305555558</v>
      </c>
      <c r="C300" s="50">
        <v>22.742340089999999</v>
      </c>
      <c r="D300" s="50">
        <v>1002.1708374</v>
      </c>
      <c r="E300" s="50">
        <v>96.386619569999993</v>
      </c>
      <c r="F300" s="50">
        <v>9.5930423699999992</v>
      </c>
      <c r="G300" s="50">
        <v>0.72221886999999996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44156.2</v>
      </c>
      <c r="C301" s="50">
        <v>22.783233639999999</v>
      </c>
      <c r="D301" s="50">
        <v>1002.2731933600001</v>
      </c>
      <c r="E301" s="50">
        <v>96.320365910000007</v>
      </c>
      <c r="F301" s="50">
        <v>356.35272216999999</v>
      </c>
      <c r="G301" s="50">
        <v>0.72221886999999996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44156.200694444444</v>
      </c>
      <c r="C302" s="50">
        <v>22.792663569999998</v>
      </c>
      <c r="D302" s="50">
        <v>1002.1708374</v>
      </c>
      <c r="E302" s="50">
        <v>96.316459660000007</v>
      </c>
      <c r="F302" s="50">
        <v>345.32174683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44156.201388888891</v>
      </c>
      <c r="C303" s="50">
        <v>22.776947020000001</v>
      </c>
      <c r="D303" s="50">
        <v>1002.2731933600001</v>
      </c>
      <c r="E303" s="50">
        <v>96.3359375</v>
      </c>
      <c r="F303" s="50">
        <v>308.27117920000001</v>
      </c>
      <c r="G303" s="50">
        <v>0.24760683999999999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44156.20208333333</v>
      </c>
      <c r="C304" s="50">
        <v>22.824157710000001</v>
      </c>
      <c r="D304" s="50">
        <v>1002.37548828</v>
      </c>
      <c r="E304" s="50">
        <v>96.464599609999993</v>
      </c>
      <c r="F304" s="50">
        <v>316.14443970000002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44156.202777777777</v>
      </c>
      <c r="C305" s="50">
        <v>22.792663569999998</v>
      </c>
      <c r="D305" s="50">
        <v>1002.37548828</v>
      </c>
      <c r="E305" s="50">
        <v>96.56206512</v>
      </c>
      <c r="F305" s="50">
        <v>33.044372559999999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44156.203472222223</v>
      </c>
      <c r="C306" s="50">
        <v>22.792663569999998</v>
      </c>
      <c r="D306" s="50">
        <v>1002.36090088</v>
      </c>
      <c r="E306" s="50">
        <v>96.640014649999998</v>
      </c>
      <c r="F306" s="50">
        <v>19.22058105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44156.20416666667</v>
      </c>
      <c r="C307" s="50">
        <v>22.817840579999999</v>
      </c>
      <c r="D307" s="50">
        <v>1002.37548828</v>
      </c>
      <c r="E307" s="50">
        <v>96.698486329999994</v>
      </c>
      <c r="F307" s="50">
        <v>298.58749390000003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44156.204861111109</v>
      </c>
      <c r="C308" s="50">
        <v>22.811553960000001</v>
      </c>
      <c r="D308" s="50">
        <v>1002.36090088</v>
      </c>
      <c r="E308" s="50">
        <v>96.784255979999998</v>
      </c>
      <c r="F308" s="50">
        <v>290.29324341</v>
      </c>
      <c r="G308" s="50">
        <v>0</v>
      </c>
      <c r="H308" s="50">
        <v>0</v>
      </c>
      <c r="I308" s="50">
        <v>0.15148616000000001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44156.205555555556</v>
      </c>
      <c r="C309" s="50">
        <v>22.824157710000001</v>
      </c>
      <c r="D309" s="50">
        <v>1002.37548828</v>
      </c>
      <c r="E309" s="50">
        <v>96.850540159999994</v>
      </c>
      <c r="F309" s="50">
        <v>295.37368773999998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44156.206250000003</v>
      </c>
      <c r="C310" s="50">
        <v>22.820983890000001</v>
      </c>
      <c r="D310" s="50">
        <v>1002.46325684</v>
      </c>
      <c r="E310" s="50">
        <v>96.885620119999999</v>
      </c>
      <c r="F310" s="50">
        <v>202.27003479000001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44156.206944444442</v>
      </c>
      <c r="C311" s="50">
        <v>22.820983890000001</v>
      </c>
      <c r="D311" s="50">
        <v>1002.37548828</v>
      </c>
      <c r="E311" s="50">
        <v>96.983085630000005</v>
      </c>
      <c r="F311" s="50">
        <v>226.64764403999999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44156.207638888889</v>
      </c>
      <c r="C312" s="50">
        <v>22.7958374</v>
      </c>
      <c r="D312" s="50">
        <v>1002.46325684</v>
      </c>
      <c r="E312" s="50">
        <v>97.018165589999995</v>
      </c>
      <c r="F312" s="50">
        <v>309.96932982999999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44156.208333333336</v>
      </c>
      <c r="C313" s="50">
        <v>22.808410640000002</v>
      </c>
      <c r="D313" s="50">
        <v>1002.46325684</v>
      </c>
      <c r="E313" s="50">
        <v>97.057151790000006</v>
      </c>
      <c r="F313" s="50">
        <v>29.732257839999999</v>
      </c>
      <c r="G313" s="50">
        <v>0</v>
      </c>
      <c r="H313" s="50">
        <v>0</v>
      </c>
      <c r="I313" s="50">
        <v>0.23962358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44156.209027777775</v>
      </c>
      <c r="C314" s="50">
        <v>22.808410640000002</v>
      </c>
      <c r="D314" s="50">
        <v>1002.46325684</v>
      </c>
      <c r="E314" s="50">
        <v>97.080543520000006</v>
      </c>
      <c r="F314" s="50">
        <v>25.830703740000001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44156.209722222222</v>
      </c>
      <c r="C315" s="50">
        <v>22.78009033</v>
      </c>
      <c r="D315" s="50">
        <v>1002.36090088</v>
      </c>
      <c r="E315" s="50">
        <v>97.045463560000002</v>
      </c>
      <c r="F315" s="50">
        <v>31.514635089999999</v>
      </c>
      <c r="G315" s="50">
        <v>0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44156.210416666669</v>
      </c>
      <c r="C316" s="50">
        <v>22.798980709999999</v>
      </c>
      <c r="D316" s="50">
        <v>1002.46325684</v>
      </c>
      <c r="E316" s="50">
        <v>97.084449770000006</v>
      </c>
      <c r="F316" s="50">
        <v>31.514635089999999</v>
      </c>
      <c r="G316" s="50">
        <v>0</v>
      </c>
      <c r="H316" s="50">
        <v>0</v>
      </c>
      <c r="I316" s="50">
        <v>0</v>
      </c>
      <c r="J316" s="51">
        <v>0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44156.211111111108</v>
      </c>
      <c r="C317" s="50">
        <v>22.811553960000001</v>
      </c>
      <c r="D317" s="50">
        <v>1002.46325684</v>
      </c>
      <c r="E317" s="50">
        <v>97.092239379999995</v>
      </c>
      <c r="F317" s="50">
        <v>93.448043819999995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44156.211805555555</v>
      </c>
      <c r="C318" s="50">
        <v>22.802093509999999</v>
      </c>
      <c r="D318" s="50">
        <v>1002.5655517599999</v>
      </c>
      <c r="E318" s="50">
        <v>97.061058040000006</v>
      </c>
      <c r="F318" s="50">
        <v>155.18496704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44156.212500000001</v>
      </c>
      <c r="C319" s="50">
        <v>22.808410640000002</v>
      </c>
      <c r="D319" s="50">
        <v>1002.5655517599999</v>
      </c>
      <c r="E319" s="50">
        <v>97.107841489999998</v>
      </c>
      <c r="F319" s="50">
        <v>137.36135863999999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44156.213194444441</v>
      </c>
      <c r="C320" s="50">
        <v>22.833587649999998</v>
      </c>
      <c r="D320" s="50">
        <v>1002.55096436</v>
      </c>
      <c r="E320" s="50">
        <v>97.111717220000003</v>
      </c>
      <c r="F320" s="50">
        <v>162.14595032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44156.213888888888</v>
      </c>
      <c r="C321" s="50">
        <v>22.85247803</v>
      </c>
      <c r="D321" s="50">
        <v>1002.7409668</v>
      </c>
      <c r="E321" s="50">
        <v>97.12731934</v>
      </c>
      <c r="F321" s="50">
        <v>152.88333130000001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44156.214583333334</v>
      </c>
      <c r="C322" s="50">
        <v>22.90911865</v>
      </c>
      <c r="D322" s="50">
        <v>1002.7409668</v>
      </c>
      <c r="E322" s="50">
        <v>97.162406919999995</v>
      </c>
      <c r="F322" s="50">
        <v>150.72206116000001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44156.215277777781</v>
      </c>
      <c r="C323" s="50">
        <v>22.905975340000001</v>
      </c>
      <c r="D323" s="50">
        <v>1002.7409668</v>
      </c>
      <c r="E323" s="50">
        <v>97.139015200000003</v>
      </c>
      <c r="F323" s="50">
        <v>154.56744384999999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44156.21597222222</v>
      </c>
      <c r="C324" s="50">
        <v>22.874481200000002</v>
      </c>
      <c r="D324" s="50">
        <v>1002.7409668</v>
      </c>
      <c r="E324" s="50">
        <v>97.13122559</v>
      </c>
      <c r="F324" s="50">
        <v>164.65812682999999</v>
      </c>
      <c r="G324" s="50">
        <v>0</v>
      </c>
      <c r="H324" s="50">
        <v>0</v>
      </c>
      <c r="I324" s="50">
        <v>0.23962358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44156.216666666667</v>
      </c>
      <c r="C325" s="50">
        <v>22.874481200000002</v>
      </c>
      <c r="D325" s="50">
        <v>1002.84332275</v>
      </c>
      <c r="E325" s="50">
        <v>97.096145629999995</v>
      </c>
      <c r="F325" s="50">
        <v>199.84210204999999</v>
      </c>
      <c r="G325" s="50">
        <v>0</v>
      </c>
      <c r="H325" s="50">
        <v>0</v>
      </c>
      <c r="I325" s="50">
        <v>0</v>
      </c>
      <c r="J325" s="51">
        <v>0</v>
      </c>
      <c r="K325" s="51">
        <v>5.8628569999999998E-2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44156.217361111114</v>
      </c>
      <c r="C326" s="50">
        <v>22.883941650000001</v>
      </c>
      <c r="D326" s="50">
        <v>1002.84332275</v>
      </c>
      <c r="E326" s="50">
        <v>97.154617310000006</v>
      </c>
      <c r="F326" s="50">
        <v>195.30906676999999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44156.218055555553</v>
      </c>
      <c r="C327" s="50">
        <v>22.959472659999999</v>
      </c>
      <c r="D327" s="50">
        <v>1002.84332275</v>
      </c>
      <c r="E327" s="50">
        <v>97.213088990000003</v>
      </c>
      <c r="F327" s="50">
        <v>130.90557860999999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44156.21875</v>
      </c>
      <c r="C328" s="50">
        <v>22.950012210000001</v>
      </c>
      <c r="D328" s="50">
        <v>1002.84332275</v>
      </c>
      <c r="E328" s="50">
        <v>97.068847660000003</v>
      </c>
      <c r="F328" s="50">
        <v>167.56321715999999</v>
      </c>
      <c r="G328" s="50">
        <v>0.24760683999999999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44156.219444444447</v>
      </c>
      <c r="C329" s="50">
        <v>22.880798339999998</v>
      </c>
      <c r="D329" s="50">
        <v>1002.84332275</v>
      </c>
      <c r="E329" s="50">
        <v>97.025955199999999</v>
      </c>
      <c r="F329" s="50">
        <v>151.85884093999999</v>
      </c>
      <c r="G329" s="50">
        <v>0.31540858999999999</v>
      </c>
      <c r="H329" s="50">
        <v>0</v>
      </c>
      <c r="I329" s="50">
        <v>0</v>
      </c>
      <c r="J329" s="51">
        <v>6.173609E-2</v>
      </c>
      <c r="K329" s="51">
        <v>0.22273734000000001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44156.220138888886</v>
      </c>
      <c r="C330" s="50">
        <v>22.915405270000001</v>
      </c>
      <c r="D330" s="50">
        <v>1002.75561523</v>
      </c>
      <c r="E330" s="50">
        <v>96.885620119999999</v>
      </c>
      <c r="F330" s="50">
        <v>130.1056366</v>
      </c>
      <c r="G330" s="50">
        <v>0</v>
      </c>
      <c r="H330" s="50">
        <v>0</v>
      </c>
      <c r="I330" s="50">
        <v>0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44156.220833333333</v>
      </c>
      <c r="C331" s="50">
        <v>22.883941650000001</v>
      </c>
      <c r="D331" s="50">
        <v>1002.7409668</v>
      </c>
      <c r="E331" s="50">
        <v>96.764770510000005</v>
      </c>
      <c r="F331" s="50">
        <v>126.49882507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44156.22152777778</v>
      </c>
      <c r="C332" s="50">
        <v>22.90911865</v>
      </c>
      <c r="D332" s="50">
        <v>1002.84332275</v>
      </c>
      <c r="E332" s="50">
        <v>96.721878050000001</v>
      </c>
      <c r="F332" s="50">
        <v>8.7930622100000004</v>
      </c>
      <c r="G332" s="50">
        <v>0</v>
      </c>
      <c r="H332" s="50">
        <v>0</v>
      </c>
      <c r="I332" s="50">
        <v>0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44156.222222222219</v>
      </c>
      <c r="C333" s="50">
        <v>22.915405270000001</v>
      </c>
      <c r="D333" s="50">
        <v>1002.75561523</v>
      </c>
      <c r="E333" s="50">
        <v>96.624443049999996</v>
      </c>
      <c r="F333" s="50">
        <v>75.694618230000003</v>
      </c>
      <c r="G333" s="50">
        <v>0</v>
      </c>
      <c r="H333" s="50">
        <v>0</v>
      </c>
      <c r="I333" s="50">
        <v>0</v>
      </c>
      <c r="J333" s="51">
        <v>6.173609E-2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44156.222916666666</v>
      </c>
      <c r="C334" s="50">
        <v>22.915405270000001</v>
      </c>
      <c r="D334" s="50">
        <v>1002.7409668</v>
      </c>
      <c r="E334" s="50">
        <v>96.640014649999998</v>
      </c>
      <c r="F334" s="50">
        <v>50.446891780000001</v>
      </c>
      <c r="G334" s="50">
        <v>0</v>
      </c>
      <c r="H334" s="50">
        <v>0</v>
      </c>
      <c r="I334" s="50">
        <v>0.41617382000000003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44156.223611111112</v>
      </c>
      <c r="C335" s="50">
        <v>22.94372559</v>
      </c>
      <c r="D335" s="50">
        <v>1002.84332275</v>
      </c>
      <c r="E335" s="50">
        <v>96.682914729999993</v>
      </c>
      <c r="F335" s="50">
        <v>83.118782039999999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44156.224305555559</v>
      </c>
      <c r="C336" s="50">
        <v>22.962615970000002</v>
      </c>
      <c r="D336" s="50">
        <v>1002.75561523</v>
      </c>
      <c r="E336" s="50">
        <v>96.601028439999993</v>
      </c>
      <c r="F336" s="50">
        <v>73.575439450000005</v>
      </c>
      <c r="G336" s="50">
        <v>0</v>
      </c>
      <c r="H336" s="50">
        <v>0</v>
      </c>
      <c r="I336" s="50">
        <v>0.32803640000000001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44156.224999999999</v>
      </c>
      <c r="C337" s="50">
        <v>22.905975340000001</v>
      </c>
      <c r="D337" s="50">
        <v>1002.7409668</v>
      </c>
      <c r="E337" s="50">
        <v>96.491874690000003</v>
      </c>
      <c r="F337" s="50">
        <v>78.33309174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44156.225694444445</v>
      </c>
      <c r="C338" s="50">
        <v>22.890228270000001</v>
      </c>
      <c r="D338" s="50">
        <v>1002.75561523</v>
      </c>
      <c r="E338" s="50">
        <v>96.390525819999993</v>
      </c>
      <c r="F338" s="50">
        <v>71.484352110000003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0.14081097000000001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44156.226388888892</v>
      </c>
      <c r="C339" s="50">
        <v>22.87762451</v>
      </c>
      <c r="D339" s="50">
        <v>1002.7409668</v>
      </c>
      <c r="E339" s="50">
        <v>96.203392030000003</v>
      </c>
      <c r="F339" s="50">
        <v>50.067996979999997</v>
      </c>
      <c r="G339" s="50">
        <v>0.58661549999999996</v>
      </c>
      <c r="H339" s="50">
        <v>0</v>
      </c>
      <c r="I339" s="50">
        <v>6.3073329999999997E-2</v>
      </c>
      <c r="J339" s="51">
        <v>6.173609E-2</v>
      </c>
      <c r="K339" s="51">
        <v>0.22273734000000001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44156.227083333331</v>
      </c>
      <c r="C340" s="50">
        <v>22.899658200000001</v>
      </c>
      <c r="D340" s="50">
        <v>1002.84332275</v>
      </c>
      <c r="E340" s="50">
        <v>96.121536250000005</v>
      </c>
      <c r="F340" s="50">
        <v>58.249996189999997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44156.227777777778</v>
      </c>
      <c r="C341" s="50">
        <v>22.934295649999999</v>
      </c>
      <c r="D341" s="50">
        <v>1002.84332275</v>
      </c>
      <c r="E341" s="50">
        <v>96.121536250000005</v>
      </c>
      <c r="F341" s="50">
        <v>89.518409730000002</v>
      </c>
      <c r="G341" s="50">
        <v>0.31540858999999999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44156.228472222225</v>
      </c>
      <c r="C342" s="50">
        <v>22.962615970000002</v>
      </c>
      <c r="D342" s="50">
        <v>1002.84332275</v>
      </c>
      <c r="E342" s="50">
        <v>96.183914180000002</v>
      </c>
      <c r="F342" s="50">
        <v>99.356491090000006</v>
      </c>
      <c r="G342" s="50">
        <v>0</v>
      </c>
      <c r="H342" s="50">
        <v>0</v>
      </c>
      <c r="I342" s="50">
        <v>0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44156.229166666664</v>
      </c>
      <c r="C343" s="50">
        <v>22.972045900000001</v>
      </c>
      <c r="D343" s="50">
        <v>1002.93103027</v>
      </c>
      <c r="E343" s="50">
        <v>96.043556210000006</v>
      </c>
      <c r="F343" s="50">
        <v>130.1056366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44156.229861111111</v>
      </c>
      <c r="C344" s="50">
        <v>22.978332519999999</v>
      </c>
      <c r="D344" s="50">
        <v>1002.93103027</v>
      </c>
      <c r="E344" s="50">
        <v>96.031860350000002</v>
      </c>
      <c r="F344" s="50">
        <v>109.79798126</v>
      </c>
      <c r="G344" s="50">
        <v>0.65441722000000002</v>
      </c>
      <c r="H344" s="50">
        <v>0</v>
      </c>
      <c r="I344" s="50">
        <v>0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44156.230555555558</v>
      </c>
      <c r="C345" s="50">
        <v>23.003540040000001</v>
      </c>
      <c r="D345" s="50">
        <v>1003.03338623</v>
      </c>
      <c r="E345" s="50">
        <v>96.012382509999995</v>
      </c>
      <c r="F345" s="50">
        <v>94.03747559</v>
      </c>
      <c r="G345" s="50">
        <v>0.3832103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44156.231249999997</v>
      </c>
      <c r="C346" s="50">
        <v>23.034973140000002</v>
      </c>
      <c r="D346" s="50">
        <v>1002.93103027</v>
      </c>
      <c r="E346" s="50">
        <v>96.039672850000002</v>
      </c>
      <c r="F346" s="50">
        <v>95.67949677</v>
      </c>
      <c r="G346" s="50">
        <v>0.51881372999999997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44156.231944444444</v>
      </c>
      <c r="C347" s="50">
        <v>23.00665283</v>
      </c>
      <c r="D347" s="50">
        <v>1003.03338623</v>
      </c>
      <c r="E347" s="50">
        <v>96.094238279999999</v>
      </c>
      <c r="F347" s="50">
        <v>118.70978546000001</v>
      </c>
      <c r="G347" s="50">
        <v>0.45101202000000001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44156.232638888891</v>
      </c>
      <c r="C348" s="50">
        <v>23.003540040000001</v>
      </c>
      <c r="D348" s="50">
        <v>1002.94567871</v>
      </c>
      <c r="E348" s="50">
        <v>96.035766600000002</v>
      </c>
      <c r="F348" s="50">
        <v>102.75275421000001</v>
      </c>
      <c r="G348" s="50">
        <v>0</v>
      </c>
      <c r="H348" s="50">
        <v>0</v>
      </c>
      <c r="I348" s="50">
        <v>0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44156.23333333333</v>
      </c>
      <c r="C349" s="50">
        <v>23.00665283</v>
      </c>
      <c r="D349" s="50">
        <v>1002.94567871</v>
      </c>
      <c r="E349" s="50">
        <v>96.078636169999996</v>
      </c>
      <c r="F349" s="50">
        <v>95.918075560000005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44156.234027777777</v>
      </c>
      <c r="C350" s="50">
        <v>23.025543209999999</v>
      </c>
      <c r="D350" s="50">
        <v>1002.93103027</v>
      </c>
      <c r="E350" s="50">
        <v>96.090332029999999</v>
      </c>
      <c r="F350" s="50">
        <v>76.059539790000002</v>
      </c>
      <c r="G350" s="50">
        <v>0</v>
      </c>
      <c r="H350" s="50">
        <v>0</v>
      </c>
      <c r="I350" s="50">
        <v>0.15148616000000001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44156.234722222223</v>
      </c>
      <c r="C351" s="50">
        <v>23.06018066</v>
      </c>
      <c r="D351" s="50">
        <v>1002.94567871</v>
      </c>
      <c r="E351" s="50">
        <v>96.133232120000002</v>
      </c>
      <c r="F351" s="50">
        <v>336.31173705999998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44156.23541666667</v>
      </c>
      <c r="C352" s="50">
        <v>23.063323969999999</v>
      </c>
      <c r="D352" s="50">
        <v>1002.94567871</v>
      </c>
      <c r="E352" s="50">
        <v>96.164405819999999</v>
      </c>
      <c r="F352" s="50">
        <v>88.016754149999997</v>
      </c>
      <c r="G352" s="50">
        <v>0</v>
      </c>
      <c r="H352" s="50">
        <v>0</v>
      </c>
      <c r="I352" s="50">
        <v>6.3073329999999997E-2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44156.236111111109</v>
      </c>
      <c r="C353" s="50">
        <v>23.079071039999999</v>
      </c>
      <c r="D353" s="50">
        <v>1003.03338623</v>
      </c>
      <c r="E353" s="50">
        <v>96.176101680000002</v>
      </c>
      <c r="F353" s="50">
        <v>338.95019531000003</v>
      </c>
      <c r="G353" s="50">
        <v>0</v>
      </c>
      <c r="H353" s="50">
        <v>0</v>
      </c>
      <c r="I353" s="50">
        <v>6.3073329999999997E-2</v>
      </c>
      <c r="J353" s="51">
        <v>0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44156.236805555556</v>
      </c>
      <c r="C354" s="50">
        <v>23.088500979999999</v>
      </c>
      <c r="D354" s="50">
        <v>1003.13574219</v>
      </c>
      <c r="E354" s="50">
        <v>96.195610049999999</v>
      </c>
      <c r="F354" s="50">
        <v>20.329278949999999</v>
      </c>
      <c r="G354" s="50">
        <v>0</v>
      </c>
      <c r="H354" s="50">
        <v>0</v>
      </c>
      <c r="I354" s="50">
        <v>0</v>
      </c>
      <c r="J354" s="51">
        <v>0</v>
      </c>
      <c r="K354" s="51">
        <v>5.8628569999999998E-2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44156.237500000003</v>
      </c>
      <c r="C355" s="50">
        <v>23.041290279999998</v>
      </c>
      <c r="D355" s="50">
        <v>1003.13574219</v>
      </c>
      <c r="E355" s="50">
        <v>96.137138370000002</v>
      </c>
      <c r="F355" s="50">
        <v>10.00002003</v>
      </c>
      <c r="G355" s="50">
        <v>0</v>
      </c>
      <c r="H355" s="50">
        <v>0</v>
      </c>
      <c r="I355" s="50">
        <v>0.23962358</v>
      </c>
      <c r="J355" s="51">
        <v>0</v>
      </c>
      <c r="K355" s="51">
        <v>5.8628569999999998E-2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44156.238194444442</v>
      </c>
      <c r="C356" s="50">
        <v>23.047576899999999</v>
      </c>
      <c r="D356" s="50">
        <v>1003.12109375</v>
      </c>
      <c r="E356" s="50">
        <v>96.008476259999995</v>
      </c>
      <c r="F356" s="50">
        <v>31.570753100000001</v>
      </c>
      <c r="G356" s="50">
        <v>0</v>
      </c>
      <c r="H356" s="50">
        <v>0</v>
      </c>
      <c r="I356" s="50">
        <v>0.32803640000000001</v>
      </c>
      <c r="J356" s="51">
        <v>0</v>
      </c>
      <c r="K356" s="51">
        <v>0.30491974999999999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44156.238888888889</v>
      </c>
      <c r="C357" s="50">
        <v>23.041290279999998</v>
      </c>
      <c r="D357" s="50">
        <v>1003.13574219</v>
      </c>
      <c r="E357" s="50">
        <v>95.946098329999998</v>
      </c>
      <c r="F357" s="50">
        <v>49.380294800000001</v>
      </c>
      <c r="G357" s="50">
        <v>0</v>
      </c>
      <c r="H357" s="50">
        <v>0</v>
      </c>
      <c r="I357" s="50">
        <v>0.15148616000000001</v>
      </c>
      <c r="J357" s="51">
        <v>0</v>
      </c>
      <c r="K357" s="51">
        <v>0.14081097000000001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44156.239583333336</v>
      </c>
      <c r="C358" s="50">
        <v>23.0223999</v>
      </c>
      <c r="D358" s="50">
        <v>1003.12109375</v>
      </c>
      <c r="E358" s="50">
        <v>95.813552860000001</v>
      </c>
      <c r="F358" s="50">
        <v>49.773254389999998</v>
      </c>
      <c r="G358" s="50">
        <v>0</v>
      </c>
      <c r="H358" s="50">
        <v>0</v>
      </c>
      <c r="I358" s="50">
        <v>0.15148616000000001</v>
      </c>
      <c r="J358" s="51">
        <v>0</v>
      </c>
      <c r="K358" s="51">
        <v>0.14081097000000001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44156.240277777775</v>
      </c>
      <c r="C359" s="50">
        <v>23.03814697</v>
      </c>
      <c r="D359" s="50">
        <v>1003.13574219</v>
      </c>
      <c r="E359" s="50">
        <v>95.712211609999997</v>
      </c>
      <c r="F359" s="50">
        <v>72.186065670000005</v>
      </c>
      <c r="G359" s="50">
        <v>0</v>
      </c>
      <c r="H359" s="50">
        <v>0</v>
      </c>
      <c r="I359" s="50">
        <v>0.23962358</v>
      </c>
      <c r="J359" s="51">
        <v>0</v>
      </c>
      <c r="K359" s="51">
        <v>5.8628569999999998E-2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44156.240972222222</v>
      </c>
      <c r="C360" s="50">
        <v>23.11053467</v>
      </c>
      <c r="D360" s="50">
        <v>1003.03338623</v>
      </c>
      <c r="E360" s="50">
        <v>95.653709410000005</v>
      </c>
      <c r="F360" s="50">
        <v>154.58146667</v>
      </c>
      <c r="G360" s="50">
        <v>0</v>
      </c>
      <c r="H360" s="50">
        <v>0</v>
      </c>
      <c r="I360" s="50">
        <v>0.32803640000000001</v>
      </c>
      <c r="J360" s="51">
        <v>0</v>
      </c>
      <c r="K360" s="51">
        <v>0.30491974999999999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44156.241666666669</v>
      </c>
      <c r="C361" s="50">
        <v>23.11053467</v>
      </c>
      <c r="D361" s="50">
        <v>1003.03338623</v>
      </c>
      <c r="E361" s="50">
        <v>95.782371519999998</v>
      </c>
      <c r="F361" s="50">
        <v>53.253765110000003</v>
      </c>
      <c r="G361" s="50">
        <v>0</v>
      </c>
      <c r="H361" s="50">
        <v>0</v>
      </c>
      <c r="I361" s="50">
        <v>0.15148616000000001</v>
      </c>
      <c r="J361" s="51">
        <v>0.23454322999999999</v>
      </c>
      <c r="K361" s="51">
        <v>0.14081097000000001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44156.242361111108</v>
      </c>
      <c r="C362" s="50">
        <v>23.101074220000001</v>
      </c>
      <c r="D362" s="50">
        <v>1003.03338623</v>
      </c>
      <c r="E362" s="50">
        <v>95.665405269999994</v>
      </c>
      <c r="F362" s="50">
        <v>97.532012940000001</v>
      </c>
      <c r="G362" s="50">
        <v>0</v>
      </c>
      <c r="H362" s="50">
        <v>0</v>
      </c>
      <c r="I362" s="50">
        <v>0.32803640000000001</v>
      </c>
      <c r="J362" s="51">
        <v>0.14827446999999999</v>
      </c>
      <c r="K362" s="51">
        <v>0.38684613000000001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44156.243055555555</v>
      </c>
      <c r="C363" s="50">
        <v>23.11053467</v>
      </c>
      <c r="D363" s="50">
        <v>1003.12109375</v>
      </c>
      <c r="E363" s="50">
        <v>95.603050229999994</v>
      </c>
      <c r="F363" s="50">
        <v>102.12122345</v>
      </c>
      <c r="G363" s="50">
        <v>0</v>
      </c>
      <c r="H363" s="50">
        <v>0</v>
      </c>
      <c r="I363" s="50">
        <v>0.59272402999999996</v>
      </c>
      <c r="J363" s="51">
        <v>0.32108161000000002</v>
      </c>
      <c r="K363" s="51">
        <v>0.55095488000000004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44156.243750000001</v>
      </c>
      <c r="C364" s="50">
        <v>23.129425049999998</v>
      </c>
      <c r="D364" s="50">
        <v>1003.03338623</v>
      </c>
      <c r="E364" s="50">
        <v>95.540672299999997</v>
      </c>
      <c r="F364" s="50">
        <v>91.539367679999998</v>
      </c>
      <c r="G364" s="50">
        <v>0</v>
      </c>
      <c r="H364" s="50">
        <v>0</v>
      </c>
      <c r="I364" s="50">
        <v>0.50458663999999998</v>
      </c>
      <c r="J364" s="51">
        <v>0.83950305000000003</v>
      </c>
      <c r="K364" s="51">
        <v>0.55095488000000004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44156.244444444441</v>
      </c>
      <c r="C365" s="50">
        <v>23.0947876</v>
      </c>
      <c r="D365" s="50">
        <v>1003.03338623</v>
      </c>
      <c r="E365" s="50">
        <v>95.443214420000004</v>
      </c>
      <c r="F365" s="50">
        <v>80.143508909999994</v>
      </c>
      <c r="G365" s="50">
        <v>0</v>
      </c>
      <c r="H365" s="50">
        <v>0</v>
      </c>
      <c r="I365" s="50">
        <v>0.85768712000000003</v>
      </c>
      <c r="J365" s="51">
        <v>0.58015751999999998</v>
      </c>
      <c r="K365" s="51">
        <v>0.63313728999999996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44156.245138888888</v>
      </c>
      <c r="C366" s="50">
        <v>23.119964599999999</v>
      </c>
      <c r="D366" s="50">
        <v>1003.01873779</v>
      </c>
      <c r="E366" s="50">
        <v>95.33406067</v>
      </c>
      <c r="F366" s="50">
        <v>60.144611359999999</v>
      </c>
      <c r="G366" s="50">
        <v>0</v>
      </c>
      <c r="H366" s="50">
        <v>0</v>
      </c>
      <c r="I366" s="50">
        <v>1.03423738</v>
      </c>
      <c r="J366" s="51">
        <v>0.66669588999999996</v>
      </c>
      <c r="K366" s="51">
        <v>0.79724609999999996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44156.245833333334</v>
      </c>
      <c r="C367" s="50">
        <v>23.119964599999999</v>
      </c>
      <c r="D367" s="50">
        <v>1003.12109375</v>
      </c>
      <c r="E367" s="50">
        <v>95.341850280000003</v>
      </c>
      <c r="F367" s="50">
        <v>24.118551249999999</v>
      </c>
      <c r="G367" s="50">
        <v>0</v>
      </c>
      <c r="H367" s="50">
        <v>0</v>
      </c>
      <c r="I367" s="50">
        <v>1.3873378000000001</v>
      </c>
      <c r="J367" s="51">
        <v>1.09857893</v>
      </c>
      <c r="K367" s="51">
        <v>1.2895724799999999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44156.246527777781</v>
      </c>
      <c r="C368" s="50">
        <v>23.119964599999999</v>
      </c>
      <c r="D368" s="50">
        <v>1003.03338623</v>
      </c>
      <c r="E368" s="50">
        <v>95.361328130000004</v>
      </c>
      <c r="F368" s="50">
        <v>37.90024185</v>
      </c>
      <c r="G368" s="50">
        <v>0</v>
      </c>
      <c r="H368" s="50">
        <v>0</v>
      </c>
      <c r="I368" s="50">
        <v>1.91698861</v>
      </c>
      <c r="J368" s="51">
        <v>1.7898075600000001</v>
      </c>
      <c r="K368" s="51">
        <v>1.2895724799999999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44156.24722222222</v>
      </c>
      <c r="C369" s="50">
        <v>23.15142822</v>
      </c>
      <c r="D369" s="50">
        <v>1003.03338623</v>
      </c>
      <c r="E369" s="50">
        <v>95.345756530000003</v>
      </c>
      <c r="F369" s="50">
        <v>346.85150146000001</v>
      </c>
      <c r="G369" s="50">
        <v>0</v>
      </c>
      <c r="H369" s="50">
        <v>0</v>
      </c>
      <c r="I369" s="50">
        <v>1.8285757300000001</v>
      </c>
      <c r="J369" s="51">
        <v>1.9626146600000001</v>
      </c>
      <c r="K369" s="51">
        <v>1.69971633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44156.247916666667</v>
      </c>
      <c r="C370" s="50">
        <v>23.154602050000001</v>
      </c>
      <c r="D370" s="50">
        <v>1003.13574219</v>
      </c>
      <c r="E370" s="50">
        <v>95.361328130000004</v>
      </c>
      <c r="F370" s="50">
        <v>304.73455811000002</v>
      </c>
      <c r="G370" s="50">
        <v>0</v>
      </c>
      <c r="H370" s="50">
        <v>0</v>
      </c>
      <c r="I370" s="50">
        <v>2.6231894499999999</v>
      </c>
      <c r="J370" s="51">
        <v>2.4810361900000002</v>
      </c>
      <c r="K370" s="51">
        <v>2.11011624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44156.248611111114</v>
      </c>
      <c r="C371" s="50">
        <v>23.15774536</v>
      </c>
      <c r="D371" s="50">
        <v>1003.12109375</v>
      </c>
      <c r="E371" s="50">
        <v>95.345756530000003</v>
      </c>
      <c r="F371" s="50">
        <v>281.18496704</v>
      </c>
      <c r="G371" s="50">
        <v>0</v>
      </c>
      <c r="H371" s="50">
        <v>0</v>
      </c>
      <c r="I371" s="50">
        <v>3.0644273800000001</v>
      </c>
      <c r="J371" s="51">
        <v>2.6538431600000001</v>
      </c>
      <c r="K371" s="51">
        <v>1.94600749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44156.249305555553</v>
      </c>
      <c r="C372" s="50">
        <v>23.17349243</v>
      </c>
      <c r="D372" s="50">
        <v>1003.12109375</v>
      </c>
      <c r="E372" s="50">
        <v>95.47829437</v>
      </c>
      <c r="F372" s="50">
        <v>264.59640503000003</v>
      </c>
      <c r="G372" s="50">
        <v>0</v>
      </c>
      <c r="H372" s="50">
        <v>0</v>
      </c>
      <c r="I372" s="50">
        <v>3.41752791</v>
      </c>
      <c r="J372" s="51">
        <v>3.34507179</v>
      </c>
      <c r="K372" s="51">
        <v>2.6024427399999999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44156.25</v>
      </c>
      <c r="C373" s="50">
        <v>23.14831543</v>
      </c>
      <c r="D373" s="50">
        <v>1003.12109375</v>
      </c>
      <c r="E373" s="50">
        <v>95.423706050000007</v>
      </c>
      <c r="F373" s="50">
        <v>283.24801636000001</v>
      </c>
      <c r="G373" s="50">
        <v>0</v>
      </c>
      <c r="H373" s="50">
        <v>0</v>
      </c>
      <c r="I373" s="50">
        <v>3.85904121</v>
      </c>
      <c r="J373" s="51">
        <v>3.7772245400000002</v>
      </c>
      <c r="K373" s="51">
        <v>3.2588777499999999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44156.250694444447</v>
      </c>
      <c r="C374" s="50">
        <v>23.085327150000001</v>
      </c>
      <c r="D374" s="50">
        <v>1003.12109375</v>
      </c>
      <c r="E374" s="50">
        <v>95.217094419999995</v>
      </c>
      <c r="F374" s="50">
        <v>295.93502808</v>
      </c>
      <c r="G374" s="50">
        <v>0</v>
      </c>
      <c r="H374" s="50">
        <v>0</v>
      </c>
      <c r="I374" s="50">
        <v>4.5649666800000004</v>
      </c>
      <c r="J374" s="51">
        <v>4.5547218300000001</v>
      </c>
      <c r="K374" s="51">
        <v>4.3254566199999998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44156.251388888886</v>
      </c>
      <c r="C375" s="50">
        <v>23.101074220000001</v>
      </c>
      <c r="D375" s="50">
        <v>1003.12109375</v>
      </c>
      <c r="E375" s="50">
        <v>95.25608063</v>
      </c>
      <c r="F375" s="50">
        <v>306.92391967999998</v>
      </c>
      <c r="G375" s="50">
        <v>0</v>
      </c>
      <c r="H375" s="50">
        <v>0</v>
      </c>
      <c r="I375" s="50">
        <v>5.5361309099999998</v>
      </c>
      <c r="J375" s="51">
        <v>5.6778335599999998</v>
      </c>
      <c r="K375" s="51">
        <v>4.3254566199999998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44156.252083333333</v>
      </c>
      <c r="C376" s="50">
        <v>23.170318600000002</v>
      </c>
      <c r="D376" s="50">
        <v>1003.12109375</v>
      </c>
      <c r="E376" s="50">
        <v>95.458793639999996</v>
      </c>
      <c r="F376" s="50">
        <v>318.82501221000001</v>
      </c>
      <c r="G376" s="50">
        <v>0</v>
      </c>
      <c r="H376" s="50">
        <v>0</v>
      </c>
      <c r="I376" s="50">
        <v>6.1539187399999999</v>
      </c>
      <c r="J376" s="51">
        <v>5.9371790899999999</v>
      </c>
      <c r="K376" s="51">
        <v>4.81778336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44156.25277777778</v>
      </c>
      <c r="C377" s="50">
        <v>23.22381592</v>
      </c>
      <c r="D377" s="50">
        <v>1003.22344971</v>
      </c>
      <c r="E377" s="50">
        <v>95.684913640000005</v>
      </c>
      <c r="F377" s="50">
        <v>306.54492188</v>
      </c>
      <c r="G377" s="50">
        <v>0</v>
      </c>
      <c r="H377" s="50">
        <v>0</v>
      </c>
      <c r="I377" s="50">
        <v>6.8601198200000004</v>
      </c>
      <c r="J377" s="51">
        <v>6.7146763800000002</v>
      </c>
      <c r="K377" s="51">
        <v>5.47421837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44156.253472222219</v>
      </c>
      <c r="C378" s="50">
        <v>23.236419680000001</v>
      </c>
      <c r="D378" s="50">
        <v>1003.22344971</v>
      </c>
      <c r="E378" s="50">
        <v>95.833061220000005</v>
      </c>
      <c r="F378" s="50">
        <v>288.28634643999999</v>
      </c>
      <c r="G378" s="50">
        <v>0</v>
      </c>
      <c r="H378" s="50">
        <v>0</v>
      </c>
      <c r="I378" s="50">
        <v>7.2132201199999999</v>
      </c>
      <c r="J378" s="51">
        <v>6.9740219100000003</v>
      </c>
      <c r="K378" s="51">
        <v>5.9665446299999996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44156.254166666666</v>
      </c>
      <c r="C379" s="50">
        <v>23.236419680000001</v>
      </c>
      <c r="D379" s="50">
        <v>1003.22344971</v>
      </c>
      <c r="E379" s="50">
        <v>95.899314880000006</v>
      </c>
      <c r="F379" s="50">
        <v>288.58105468999997</v>
      </c>
      <c r="G379" s="50">
        <v>0</v>
      </c>
      <c r="H379" s="50">
        <v>0</v>
      </c>
      <c r="I379" s="50">
        <v>7.7428712800000001</v>
      </c>
      <c r="J379" s="51">
        <v>7.1468291300000004</v>
      </c>
      <c r="K379" s="51">
        <v>6.7870883900000001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44156.254861111112</v>
      </c>
      <c r="C380" s="50">
        <v>23.23013306</v>
      </c>
      <c r="D380" s="50">
        <v>1003.22344971</v>
      </c>
      <c r="E380" s="50">
        <v>95.981178279999995</v>
      </c>
      <c r="F380" s="50">
        <v>223.46188354</v>
      </c>
      <c r="G380" s="50">
        <v>0</v>
      </c>
      <c r="H380" s="50">
        <v>0</v>
      </c>
      <c r="I380" s="50">
        <v>8.44907188</v>
      </c>
      <c r="J380" s="51">
        <v>7.7515191999999997</v>
      </c>
      <c r="K380" s="51">
        <v>6.45887089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44156.255555555559</v>
      </c>
      <c r="C381" s="50">
        <v>23.23956299</v>
      </c>
      <c r="D381" s="50">
        <v>1003.22344971</v>
      </c>
      <c r="E381" s="50">
        <v>96.070854190000006</v>
      </c>
      <c r="F381" s="50">
        <v>244.48527526999999</v>
      </c>
      <c r="G381" s="50">
        <v>0</v>
      </c>
      <c r="H381" s="50">
        <v>0</v>
      </c>
      <c r="I381" s="50">
        <v>8.44907188</v>
      </c>
      <c r="J381" s="51">
        <v>8.01086426</v>
      </c>
      <c r="K381" s="51">
        <v>6.6229796399999996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44156.256249999999</v>
      </c>
      <c r="C382" s="50">
        <v>23.21438599</v>
      </c>
      <c r="D382" s="50">
        <v>1003.20880127</v>
      </c>
      <c r="E382" s="50">
        <v>96.203392030000003</v>
      </c>
      <c r="F382" s="50">
        <v>274.29412841999999</v>
      </c>
      <c r="G382" s="50">
        <v>0</v>
      </c>
      <c r="H382" s="50">
        <v>0</v>
      </c>
      <c r="I382" s="50">
        <v>9.4202356300000005</v>
      </c>
      <c r="J382" s="51">
        <v>8.9611692400000003</v>
      </c>
      <c r="K382" s="51">
        <v>7.8536677399999997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44156.256944444445</v>
      </c>
      <c r="C383" s="50">
        <v>23.22381592</v>
      </c>
      <c r="D383" s="50">
        <v>1003.31115723</v>
      </c>
      <c r="E383" s="50">
        <v>96.3359375</v>
      </c>
      <c r="F383" s="50">
        <v>257.34069823999999</v>
      </c>
      <c r="G383" s="50">
        <v>0</v>
      </c>
      <c r="H383" s="50">
        <v>0</v>
      </c>
      <c r="I383" s="50">
        <v>10.39112473</v>
      </c>
      <c r="J383" s="51">
        <v>10.08455086</v>
      </c>
      <c r="K383" s="51">
        <v>7.9358501400000003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44156.257638888892</v>
      </c>
      <c r="C384" s="50">
        <v>23.242706299999998</v>
      </c>
      <c r="D384" s="50">
        <v>1003.22344971</v>
      </c>
      <c r="E384" s="50">
        <v>96.382713319999993</v>
      </c>
      <c r="F384" s="50">
        <v>280.09030151000002</v>
      </c>
      <c r="G384" s="50">
        <v>0.3832103</v>
      </c>
      <c r="H384" s="50">
        <v>0</v>
      </c>
      <c r="I384" s="50">
        <v>12.50972748</v>
      </c>
      <c r="J384" s="51">
        <v>11.38046932</v>
      </c>
      <c r="K384" s="51">
        <v>10.15119076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44156.258333333331</v>
      </c>
      <c r="C385" s="50">
        <v>23.192352289999999</v>
      </c>
      <c r="D385" s="50">
        <v>1003.12109375</v>
      </c>
      <c r="E385" s="50">
        <v>96.425613400000003</v>
      </c>
      <c r="F385" s="50">
        <v>283.26208495999998</v>
      </c>
      <c r="G385" s="50">
        <v>0</v>
      </c>
      <c r="H385" s="50">
        <v>0</v>
      </c>
      <c r="I385" s="50">
        <v>13.480891229999999</v>
      </c>
      <c r="J385" s="51">
        <v>13.62696171</v>
      </c>
      <c r="K385" s="51">
        <v>11.21802521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44156.259027777778</v>
      </c>
      <c r="C386" s="50">
        <v>23.22381592</v>
      </c>
      <c r="D386" s="50">
        <v>1003.31115723</v>
      </c>
      <c r="E386" s="50">
        <v>96.550369259999997</v>
      </c>
      <c r="F386" s="50">
        <v>252.37252808</v>
      </c>
      <c r="G386" s="50">
        <v>0</v>
      </c>
      <c r="H386" s="50">
        <v>0</v>
      </c>
      <c r="I386" s="50">
        <v>14.804881099999999</v>
      </c>
      <c r="J386" s="51">
        <v>14.75007343</v>
      </c>
      <c r="K386" s="51">
        <v>12.366786960000001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44156.259722222225</v>
      </c>
      <c r="C387" s="50">
        <v>23.23956299</v>
      </c>
      <c r="D387" s="50">
        <v>1003.22344971</v>
      </c>
      <c r="E387" s="50">
        <v>96.585449220000001</v>
      </c>
      <c r="F387" s="50">
        <v>260.72299193999999</v>
      </c>
      <c r="G387" s="50">
        <v>0</v>
      </c>
      <c r="H387" s="50">
        <v>0</v>
      </c>
      <c r="I387" s="50">
        <v>16.39383316</v>
      </c>
      <c r="J387" s="51">
        <v>15.78691673</v>
      </c>
      <c r="K387" s="51">
        <v>13.433365820000001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44156.260416666664</v>
      </c>
      <c r="C388" s="50">
        <v>23.242706299999998</v>
      </c>
      <c r="D388" s="50">
        <v>1003.31115723</v>
      </c>
      <c r="E388" s="50">
        <v>96.612724299999996</v>
      </c>
      <c r="F388" s="50">
        <v>256.49865722999999</v>
      </c>
      <c r="G388" s="50">
        <v>0</v>
      </c>
      <c r="H388" s="50">
        <v>0</v>
      </c>
      <c r="I388" s="50">
        <v>17.541271210000001</v>
      </c>
      <c r="J388" s="51">
        <v>16.996566770000001</v>
      </c>
      <c r="K388" s="51">
        <v>13.92569256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44156.261111111111</v>
      </c>
      <c r="C389" s="50">
        <v>23.233276369999999</v>
      </c>
      <c r="D389" s="50">
        <v>1003.22344971</v>
      </c>
      <c r="E389" s="50">
        <v>96.655616760000001</v>
      </c>
      <c r="F389" s="50">
        <v>254.78645324999999</v>
      </c>
      <c r="G389" s="50">
        <v>0</v>
      </c>
      <c r="H389" s="50">
        <v>0</v>
      </c>
      <c r="I389" s="50">
        <v>17.98278427</v>
      </c>
      <c r="J389" s="51">
        <v>16.737489700000001</v>
      </c>
      <c r="K389" s="51">
        <v>14.582127570000001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44156.261805555558</v>
      </c>
      <c r="C390" s="50">
        <v>23.195495609999998</v>
      </c>
      <c r="D390" s="50">
        <v>1003.22344971</v>
      </c>
      <c r="E390" s="50">
        <v>96.569847109999998</v>
      </c>
      <c r="F390" s="50">
        <v>248.80781554999999</v>
      </c>
      <c r="G390" s="50">
        <v>0</v>
      </c>
      <c r="H390" s="50">
        <v>0</v>
      </c>
      <c r="I390" s="50">
        <v>18.688985819999999</v>
      </c>
      <c r="J390" s="51">
        <v>18.033409120000002</v>
      </c>
      <c r="K390" s="51">
        <v>15.730889319999999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44156.262499999997</v>
      </c>
      <c r="C391" s="50">
        <v>23.14831543</v>
      </c>
      <c r="D391" s="50">
        <v>1003.20880127</v>
      </c>
      <c r="E391" s="50">
        <v>96.41782379</v>
      </c>
      <c r="F391" s="50">
        <v>276.10455322000001</v>
      </c>
      <c r="G391" s="50">
        <v>0</v>
      </c>
      <c r="H391" s="50">
        <v>0</v>
      </c>
      <c r="I391" s="50">
        <v>19.659873959999999</v>
      </c>
      <c r="J391" s="51">
        <v>18.724637990000002</v>
      </c>
      <c r="K391" s="51">
        <v>15.64870644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44156.263194444444</v>
      </c>
      <c r="C392" s="50">
        <v>23.145141599999999</v>
      </c>
      <c r="D392" s="50">
        <v>1003.22344971</v>
      </c>
      <c r="E392" s="50">
        <v>96.402221679999997</v>
      </c>
      <c r="F392" s="50">
        <v>265.39639282000002</v>
      </c>
      <c r="G392" s="50">
        <v>0</v>
      </c>
      <c r="H392" s="50">
        <v>0</v>
      </c>
      <c r="I392" s="50">
        <v>20.012975690000001</v>
      </c>
      <c r="J392" s="51">
        <v>19.070251460000001</v>
      </c>
      <c r="K392" s="51">
        <v>15.812815670000001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44156.263888888891</v>
      </c>
      <c r="C393" s="50">
        <v>23.164031980000001</v>
      </c>
      <c r="D393" s="50">
        <v>1003.20880127</v>
      </c>
      <c r="E393" s="50">
        <v>96.374931340000003</v>
      </c>
      <c r="F393" s="50">
        <v>323.76507568</v>
      </c>
      <c r="G393" s="50">
        <v>0</v>
      </c>
      <c r="H393" s="50">
        <v>0</v>
      </c>
      <c r="I393" s="50">
        <v>19.571737290000002</v>
      </c>
      <c r="J393" s="51">
        <v>19.41586685</v>
      </c>
      <c r="K393" s="51">
        <v>16.387323380000002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44156.26458333333</v>
      </c>
      <c r="C394" s="50">
        <v>23.211242680000002</v>
      </c>
      <c r="D394" s="50">
        <v>1003.13574219</v>
      </c>
      <c r="E394" s="50">
        <v>96.464599609999993</v>
      </c>
      <c r="F394" s="50">
        <v>289.31082153</v>
      </c>
      <c r="G394" s="50">
        <v>0</v>
      </c>
      <c r="H394" s="50">
        <v>0</v>
      </c>
      <c r="I394" s="50">
        <v>19.924837109999999</v>
      </c>
      <c r="J394" s="51">
        <v>18.8111763</v>
      </c>
      <c r="K394" s="51">
        <v>16.059106830000001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44156.265277777777</v>
      </c>
      <c r="C395" s="50">
        <v>23.22381592</v>
      </c>
      <c r="D395" s="50">
        <v>1003.12109375</v>
      </c>
      <c r="E395" s="50">
        <v>96.472389219999997</v>
      </c>
      <c r="F395" s="50">
        <v>306.55899047999998</v>
      </c>
      <c r="G395" s="50">
        <v>0</v>
      </c>
      <c r="H395" s="50">
        <v>0</v>
      </c>
      <c r="I395" s="50">
        <v>20.1895256</v>
      </c>
      <c r="J395" s="51">
        <v>19.58867455</v>
      </c>
      <c r="K395" s="51">
        <v>17.125684740000001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44156.265972222223</v>
      </c>
      <c r="C396" s="50">
        <v>23.252136230000001</v>
      </c>
      <c r="D396" s="50">
        <v>1003.31115723</v>
      </c>
      <c r="E396" s="50">
        <v>96.472389219999997</v>
      </c>
      <c r="F396" s="50">
        <v>317.78649902000001</v>
      </c>
      <c r="G396" s="50">
        <v>0</v>
      </c>
      <c r="H396" s="50">
        <v>0</v>
      </c>
      <c r="I396" s="50">
        <v>20.1895256</v>
      </c>
      <c r="J396" s="51">
        <v>19.761480330000001</v>
      </c>
      <c r="K396" s="51">
        <v>16.879650120000001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44156.26666666667</v>
      </c>
      <c r="C397" s="50">
        <v>23.226989750000001</v>
      </c>
      <c r="D397" s="50">
        <v>1003.31115723</v>
      </c>
      <c r="E397" s="50">
        <v>96.468482969999997</v>
      </c>
      <c r="F397" s="50">
        <v>317.78649902000001</v>
      </c>
      <c r="G397" s="50">
        <v>0</v>
      </c>
      <c r="H397" s="50">
        <v>0</v>
      </c>
      <c r="I397" s="50">
        <v>20.542625430000001</v>
      </c>
      <c r="J397" s="51">
        <v>20.36643982</v>
      </c>
      <c r="K397" s="51">
        <v>17.53608513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44156.267361111109</v>
      </c>
      <c r="C398" s="50">
        <v>23.24584961</v>
      </c>
      <c r="D398" s="50">
        <v>1003.31115723</v>
      </c>
      <c r="E398" s="50">
        <v>96.468482969999997</v>
      </c>
      <c r="F398" s="50">
        <v>282.37789916999998</v>
      </c>
      <c r="G398" s="50">
        <v>0</v>
      </c>
      <c r="H398" s="50">
        <v>0</v>
      </c>
      <c r="I398" s="50">
        <v>21.337240220000002</v>
      </c>
      <c r="J398" s="51">
        <v>20.798324579999999</v>
      </c>
      <c r="K398" s="51">
        <v>17.453903199999999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44156.268055555556</v>
      </c>
      <c r="C399" s="50">
        <v>23.258453370000002</v>
      </c>
      <c r="D399" s="50">
        <v>1003.31115723</v>
      </c>
      <c r="E399" s="50">
        <v>96.519165040000004</v>
      </c>
      <c r="F399" s="50">
        <v>251.23576355</v>
      </c>
      <c r="G399" s="50">
        <v>0</v>
      </c>
      <c r="H399" s="50">
        <v>0</v>
      </c>
      <c r="I399" s="50">
        <v>21.690340039999999</v>
      </c>
      <c r="J399" s="51">
        <v>21.14393806</v>
      </c>
      <c r="K399" s="51">
        <v>17.864303589999999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44156.268750000003</v>
      </c>
      <c r="C400" s="50">
        <v>23.321380619999999</v>
      </c>
      <c r="D400" s="50">
        <v>1003.31115723</v>
      </c>
      <c r="E400" s="50">
        <v>96.491874690000003</v>
      </c>
      <c r="F400" s="50">
        <v>313.28149414000001</v>
      </c>
      <c r="G400" s="50">
        <v>0</v>
      </c>
      <c r="H400" s="50">
        <v>0</v>
      </c>
      <c r="I400" s="50">
        <v>21.77847672</v>
      </c>
      <c r="J400" s="51">
        <v>21.230476379999999</v>
      </c>
      <c r="K400" s="51">
        <v>18.028411869999999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44156.269444444442</v>
      </c>
      <c r="C401" s="50">
        <v>23.296234129999998</v>
      </c>
      <c r="D401" s="50">
        <v>1003.31115723</v>
      </c>
      <c r="E401" s="50">
        <v>96.495780940000003</v>
      </c>
      <c r="F401" s="50">
        <v>252.84968567000001</v>
      </c>
      <c r="G401" s="50">
        <v>0</v>
      </c>
      <c r="H401" s="50">
        <v>0</v>
      </c>
      <c r="I401" s="50">
        <v>22.396541599999999</v>
      </c>
      <c r="J401" s="51">
        <v>21.57608986</v>
      </c>
      <c r="K401" s="51">
        <v>18.438556670000001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44156.270138888889</v>
      </c>
      <c r="C402" s="50">
        <v>23.305664060000002</v>
      </c>
      <c r="D402" s="50">
        <v>1003.31115723</v>
      </c>
      <c r="E402" s="50">
        <v>96.495780940000003</v>
      </c>
      <c r="F402" s="50">
        <v>253.15844727000001</v>
      </c>
      <c r="G402" s="50">
        <v>0</v>
      </c>
      <c r="H402" s="50">
        <v>0</v>
      </c>
      <c r="I402" s="50">
        <v>23.455842969999999</v>
      </c>
      <c r="J402" s="51">
        <v>22.26731873</v>
      </c>
      <c r="K402" s="51">
        <v>19.341281890000001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44156.270833333336</v>
      </c>
      <c r="C403" s="50">
        <v>23.30880737</v>
      </c>
      <c r="D403" s="50">
        <v>1003.41351318</v>
      </c>
      <c r="E403" s="50">
        <v>96.41391754</v>
      </c>
      <c r="F403" s="50">
        <v>239.34872437000001</v>
      </c>
      <c r="G403" s="50">
        <v>0</v>
      </c>
      <c r="H403" s="50">
        <v>0</v>
      </c>
      <c r="I403" s="50">
        <v>24.514867779999999</v>
      </c>
      <c r="J403" s="51">
        <v>23.563238139999999</v>
      </c>
      <c r="K403" s="51">
        <v>20.407861709999999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44156.271527777775</v>
      </c>
      <c r="C404" s="50">
        <v>23.26159668</v>
      </c>
      <c r="D404" s="50">
        <v>1003.31115723</v>
      </c>
      <c r="E404" s="50">
        <v>96.48799133</v>
      </c>
      <c r="F404" s="50">
        <v>255.76884459999999</v>
      </c>
      <c r="G404" s="50">
        <v>0</v>
      </c>
      <c r="H404" s="50">
        <v>0</v>
      </c>
      <c r="I404" s="50">
        <v>25.57416916</v>
      </c>
      <c r="J404" s="51">
        <v>26.0688076</v>
      </c>
      <c r="K404" s="51">
        <v>21.474697110000001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44156.272222222222</v>
      </c>
      <c r="C405" s="50">
        <v>23.217529299999999</v>
      </c>
      <c r="D405" s="50">
        <v>1003.31115723</v>
      </c>
      <c r="E405" s="50">
        <v>96.246292109999999</v>
      </c>
      <c r="F405" s="50">
        <v>304.11703490999997</v>
      </c>
      <c r="G405" s="50">
        <v>0</v>
      </c>
      <c r="H405" s="50">
        <v>0</v>
      </c>
      <c r="I405" s="50">
        <v>26.721883770000002</v>
      </c>
      <c r="J405" s="51">
        <v>26.241613390000001</v>
      </c>
      <c r="K405" s="51">
        <v>22.62320137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44156.272916666669</v>
      </c>
      <c r="C406" s="50">
        <v>23.2930603</v>
      </c>
      <c r="D406" s="50">
        <v>1003.31115723</v>
      </c>
      <c r="E406" s="50">
        <v>96.125442500000005</v>
      </c>
      <c r="F406" s="50">
        <v>275.83792113999999</v>
      </c>
      <c r="G406" s="50">
        <v>0</v>
      </c>
      <c r="H406" s="50">
        <v>0</v>
      </c>
      <c r="I406" s="50">
        <v>29.017036439999998</v>
      </c>
      <c r="J406" s="51">
        <v>28.401838300000001</v>
      </c>
      <c r="K406" s="51">
        <v>23.771963119999999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44156.273611111108</v>
      </c>
      <c r="C407" s="50">
        <v>23.264739989999999</v>
      </c>
      <c r="D407" s="50">
        <v>1003.41351318</v>
      </c>
      <c r="E407" s="50">
        <v>96.156616209999996</v>
      </c>
      <c r="F407" s="50">
        <v>307.66772460999999</v>
      </c>
      <c r="G407" s="50">
        <v>0</v>
      </c>
      <c r="H407" s="50">
        <v>0</v>
      </c>
      <c r="I407" s="50">
        <v>30.076337809999998</v>
      </c>
      <c r="J407" s="51">
        <v>29.524950029999999</v>
      </c>
      <c r="K407" s="51">
        <v>25.084833150000001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44156.274305555555</v>
      </c>
      <c r="C408" s="50">
        <v>23.299377440000001</v>
      </c>
      <c r="D408" s="50">
        <v>1003.31115723</v>
      </c>
      <c r="E408" s="50">
        <v>96.082542419999996</v>
      </c>
      <c r="F408" s="50">
        <v>323.82125853999997</v>
      </c>
      <c r="G408" s="50">
        <v>0</v>
      </c>
      <c r="H408" s="50">
        <v>0</v>
      </c>
      <c r="I408" s="50">
        <v>32.901142120000003</v>
      </c>
      <c r="J408" s="51">
        <v>32.548938749999998</v>
      </c>
      <c r="K408" s="51">
        <v>26.479887009999999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44156.275000000001</v>
      </c>
      <c r="C409" s="50">
        <v>23.32455444</v>
      </c>
      <c r="D409" s="50">
        <v>1003.31115723</v>
      </c>
      <c r="E409" s="50">
        <v>96.090332029999999</v>
      </c>
      <c r="F409" s="50">
        <v>357.44741821000002</v>
      </c>
      <c r="G409" s="50">
        <v>0</v>
      </c>
      <c r="H409" s="50">
        <v>0</v>
      </c>
      <c r="I409" s="50">
        <v>34.048580170000001</v>
      </c>
      <c r="J409" s="51">
        <v>34.190742489999998</v>
      </c>
      <c r="K409" s="51">
        <v>27.87468338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44156.275694444441</v>
      </c>
      <c r="C410" s="50">
        <v>23.368591309999999</v>
      </c>
      <c r="D410" s="50">
        <v>1003.31115723</v>
      </c>
      <c r="E410" s="50">
        <v>96.199485780000003</v>
      </c>
      <c r="F410" s="50">
        <v>303.65396118000001</v>
      </c>
      <c r="G410" s="50">
        <v>0</v>
      </c>
      <c r="H410" s="50">
        <v>0</v>
      </c>
      <c r="I410" s="50">
        <v>36.520286560000002</v>
      </c>
      <c r="J410" s="51">
        <v>35.400390629999997</v>
      </c>
      <c r="K410" s="51">
        <v>30.254388809999998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44156.276388888888</v>
      </c>
      <c r="C411" s="50">
        <v>23.362335210000001</v>
      </c>
      <c r="D411" s="50">
        <v>1003.31115723</v>
      </c>
      <c r="E411" s="50">
        <v>96.281372070000003</v>
      </c>
      <c r="F411" s="50">
        <v>54.320362090000003</v>
      </c>
      <c r="G411" s="50">
        <v>0</v>
      </c>
      <c r="H411" s="50">
        <v>0</v>
      </c>
      <c r="I411" s="50">
        <v>37.756137850000002</v>
      </c>
      <c r="J411" s="51">
        <v>36.955657960000003</v>
      </c>
      <c r="K411" s="51">
        <v>31.567001340000001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44156.277083333334</v>
      </c>
      <c r="C412" s="50">
        <v>23.37490845</v>
      </c>
      <c r="D412" s="50">
        <v>1003.41351318</v>
      </c>
      <c r="E412" s="50">
        <v>96.312553410000007</v>
      </c>
      <c r="F412" s="50">
        <v>355.41247558999999</v>
      </c>
      <c r="G412" s="50">
        <v>0</v>
      </c>
      <c r="H412" s="50">
        <v>0</v>
      </c>
      <c r="I412" s="50">
        <v>38.815437320000001</v>
      </c>
      <c r="J412" s="51">
        <v>37.819690700000002</v>
      </c>
      <c r="K412" s="51">
        <v>31.64918518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44156.277777777781</v>
      </c>
      <c r="C413" s="50">
        <v>23.39694214</v>
      </c>
      <c r="D413" s="50">
        <v>1003.41351318</v>
      </c>
      <c r="E413" s="50">
        <v>96.347633360000003</v>
      </c>
      <c r="F413" s="50">
        <v>289.67572021000001</v>
      </c>
      <c r="G413" s="50">
        <v>0</v>
      </c>
      <c r="H413" s="50">
        <v>0</v>
      </c>
      <c r="I413" s="50">
        <v>39.433227539999997</v>
      </c>
      <c r="J413" s="51">
        <v>38.338115690000002</v>
      </c>
      <c r="K413" s="51">
        <v>32.059329990000002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44156.27847222222</v>
      </c>
      <c r="C414" s="50">
        <v>23.384338379999999</v>
      </c>
      <c r="D414" s="50">
        <v>1003.41351318</v>
      </c>
      <c r="E414" s="50">
        <v>96.300857539999996</v>
      </c>
      <c r="F414" s="50">
        <v>353.41955566000001</v>
      </c>
      <c r="G414" s="50">
        <v>0</v>
      </c>
      <c r="H414" s="50">
        <v>0</v>
      </c>
      <c r="I414" s="50">
        <v>38.9035759</v>
      </c>
      <c r="J414" s="51">
        <v>38.078769680000001</v>
      </c>
      <c r="K414" s="51">
        <v>31.813293460000001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44156.279166666667</v>
      </c>
      <c r="C415" s="50">
        <v>23.400085449999999</v>
      </c>
      <c r="D415" s="50">
        <v>1003.51580811</v>
      </c>
      <c r="E415" s="50">
        <v>96.386619569999993</v>
      </c>
      <c r="F415" s="50">
        <v>349.89697266000002</v>
      </c>
      <c r="G415" s="50">
        <v>0</v>
      </c>
      <c r="H415" s="50">
        <v>0</v>
      </c>
      <c r="I415" s="50">
        <v>38.72702408</v>
      </c>
      <c r="J415" s="51">
        <v>37.90596008</v>
      </c>
      <c r="K415" s="51">
        <v>31.402893070000001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44156.279861111114</v>
      </c>
      <c r="C416" s="50">
        <v>23.415832519999999</v>
      </c>
      <c r="D416" s="50">
        <v>1003.5012207</v>
      </c>
      <c r="E416" s="50">
        <v>96.355445860000003</v>
      </c>
      <c r="F416" s="50">
        <v>355.73519897</v>
      </c>
      <c r="G416" s="50">
        <v>0</v>
      </c>
      <c r="H416" s="50">
        <v>0</v>
      </c>
      <c r="I416" s="50">
        <v>38.72702408</v>
      </c>
      <c r="J416" s="51">
        <v>37.819690700000002</v>
      </c>
      <c r="K416" s="51">
        <v>32.059329990000002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44156.280555555553</v>
      </c>
      <c r="C417" s="50">
        <v>23.36547852</v>
      </c>
      <c r="D417" s="50">
        <v>1003.5012207</v>
      </c>
      <c r="E417" s="50">
        <v>96.308647160000007</v>
      </c>
      <c r="F417" s="50">
        <v>321.51956177</v>
      </c>
      <c r="G417" s="50">
        <v>0</v>
      </c>
      <c r="H417" s="50">
        <v>0</v>
      </c>
      <c r="I417" s="50">
        <v>39.433227539999997</v>
      </c>
      <c r="J417" s="51">
        <v>38.856536869999999</v>
      </c>
      <c r="K417" s="51">
        <v>32.633838650000001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44156.28125</v>
      </c>
      <c r="C418" s="50">
        <v>23.415832519999999</v>
      </c>
      <c r="D418" s="50">
        <v>1003.5012207</v>
      </c>
      <c r="E418" s="50">
        <v>96.3359375</v>
      </c>
      <c r="F418" s="50">
        <v>288.65118408000001</v>
      </c>
      <c r="G418" s="50">
        <v>0</v>
      </c>
      <c r="H418" s="50">
        <v>0</v>
      </c>
      <c r="I418" s="50">
        <v>39.962875369999999</v>
      </c>
      <c r="J418" s="51">
        <v>39.979648589999996</v>
      </c>
      <c r="K418" s="51">
        <v>32.962055210000003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44156.281944444447</v>
      </c>
      <c r="C419" s="50">
        <v>23.44415283</v>
      </c>
      <c r="D419" s="50">
        <v>1003.5012207</v>
      </c>
      <c r="E419" s="50">
        <v>96.347633360000003</v>
      </c>
      <c r="F419" s="50">
        <v>273.87307738999999</v>
      </c>
      <c r="G419" s="50">
        <v>0</v>
      </c>
      <c r="H419" s="50">
        <v>0</v>
      </c>
      <c r="I419" s="50">
        <v>40.669078829999997</v>
      </c>
      <c r="J419" s="51">
        <v>40.411800380000003</v>
      </c>
      <c r="K419" s="51">
        <v>33.536308290000001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44156.282638888886</v>
      </c>
      <c r="C420" s="50">
        <v>23.434692380000001</v>
      </c>
      <c r="D420" s="50">
        <v>1003.58892822</v>
      </c>
      <c r="E420" s="50">
        <v>96.44121552</v>
      </c>
      <c r="F420" s="50">
        <v>233.73497008999999</v>
      </c>
      <c r="G420" s="50">
        <v>0</v>
      </c>
      <c r="H420" s="50">
        <v>0</v>
      </c>
      <c r="I420" s="50">
        <v>40.84562683</v>
      </c>
      <c r="J420" s="51">
        <v>40.152454380000002</v>
      </c>
      <c r="K420" s="51">
        <v>33.454380039999997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44156.283333333333</v>
      </c>
      <c r="C421" s="50">
        <v>23.425262450000002</v>
      </c>
      <c r="D421" s="50">
        <v>1003.60357666</v>
      </c>
      <c r="E421" s="50">
        <v>96.374931340000003</v>
      </c>
      <c r="F421" s="50">
        <v>305.88540648999998</v>
      </c>
      <c r="G421" s="50">
        <v>0</v>
      </c>
      <c r="H421" s="50">
        <v>0</v>
      </c>
      <c r="I421" s="50">
        <v>39.874740600000003</v>
      </c>
      <c r="J421" s="51">
        <v>38.94280243</v>
      </c>
      <c r="K421" s="51">
        <v>32.633838650000001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44156.28402777778</v>
      </c>
      <c r="C422" s="50">
        <v>23.441009520000001</v>
      </c>
      <c r="D422" s="50">
        <v>1003.60357666</v>
      </c>
      <c r="E422" s="50">
        <v>96.33984375</v>
      </c>
      <c r="F422" s="50">
        <v>13.396333690000001</v>
      </c>
      <c r="G422" s="50">
        <v>0</v>
      </c>
      <c r="H422" s="50">
        <v>0</v>
      </c>
      <c r="I422" s="50">
        <v>39.433227539999997</v>
      </c>
      <c r="J422" s="51">
        <v>38.597190859999998</v>
      </c>
      <c r="K422" s="51">
        <v>32.141510009999998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44156.284722222219</v>
      </c>
      <c r="C423" s="50">
        <v>23.441009520000001</v>
      </c>
      <c r="D423" s="50">
        <v>1003.58892822</v>
      </c>
      <c r="E423" s="50">
        <v>96.324241639999997</v>
      </c>
      <c r="F423" s="50">
        <v>5.2985305800000004</v>
      </c>
      <c r="G423" s="50">
        <v>0</v>
      </c>
      <c r="H423" s="50">
        <v>0</v>
      </c>
      <c r="I423" s="50">
        <v>39.521636960000002</v>
      </c>
      <c r="J423" s="51">
        <v>40.066184999999997</v>
      </c>
      <c r="K423" s="51">
        <v>32.141510009999998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44156.285416666666</v>
      </c>
      <c r="C424" s="50">
        <v>23.47564697</v>
      </c>
      <c r="D424" s="50">
        <v>1003.69128418</v>
      </c>
      <c r="E424" s="50">
        <v>96.246292109999999</v>
      </c>
      <c r="F424" s="50">
        <v>13.0033741</v>
      </c>
      <c r="G424" s="50">
        <v>0</v>
      </c>
      <c r="H424" s="50">
        <v>0</v>
      </c>
      <c r="I424" s="50">
        <v>42.08147812</v>
      </c>
      <c r="J424" s="51">
        <v>41.621448520000001</v>
      </c>
      <c r="K424" s="51">
        <v>35.423686979999999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44156.286111111112</v>
      </c>
      <c r="C425" s="50">
        <v>23.478790279999998</v>
      </c>
      <c r="D425" s="50">
        <v>1003.69128418</v>
      </c>
      <c r="E425" s="50">
        <v>96.371025090000003</v>
      </c>
      <c r="F425" s="50">
        <v>14.098052020000001</v>
      </c>
      <c r="G425" s="50">
        <v>0</v>
      </c>
      <c r="H425" s="50">
        <v>0</v>
      </c>
      <c r="I425" s="50">
        <v>46.142135619999998</v>
      </c>
      <c r="J425" s="51">
        <v>45.42293549</v>
      </c>
      <c r="K425" s="51">
        <v>37.064773559999999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44156.286805555559</v>
      </c>
      <c r="C426" s="50">
        <v>23.529144290000001</v>
      </c>
      <c r="D426" s="50">
        <v>1003.69128418</v>
      </c>
      <c r="E426" s="50">
        <v>96.250175479999996</v>
      </c>
      <c r="F426" s="50">
        <v>35.837184909999998</v>
      </c>
      <c r="G426" s="50">
        <v>0</v>
      </c>
      <c r="H426" s="50">
        <v>0</v>
      </c>
      <c r="I426" s="50">
        <v>49.673141479999998</v>
      </c>
      <c r="J426" s="51">
        <v>47.84223557</v>
      </c>
      <c r="K426" s="51">
        <v>40.100658420000002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44156.287499999999</v>
      </c>
      <c r="C427" s="50">
        <v>23.491363530000001</v>
      </c>
      <c r="D427" s="50">
        <v>1003.69128418</v>
      </c>
      <c r="E427" s="50">
        <v>96.086448669999996</v>
      </c>
      <c r="F427" s="50">
        <v>10.533340450000001</v>
      </c>
      <c r="G427" s="50">
        <v>0</v>
      </c>
      <c r="H427" s="50">
        <v>0</v>
      </c>
      <c r="I427" s="50">
        <v>52.40953064</v>
      </c>
      <c r="J427" s="51">
        <v>52.50802994</v>
      </c>
      <c r="K427" s="51">
        <v>43.628868099999998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44156.288194444445</v>
      </c>
      <c r="C428" s="50">
        <v>23.327697749999999</v>
      </c>
      <c r="D428" s="50">
        <v>1003.58892822</v>
      </c>
      <c r="E428" s="50">
        <v>95.688796999999994</v>
      </c>
      <c r="F428" s="50">
        <v>31.2479744</v>
      </c>
      <c r="G428" s="50">
        <v>0.79002059000000002</v>
      </c>
      <c r="H428" s="50">
        <v>0</v>
      </c>
      <c r="I428" s="50">
        <v>55.76398468</v>
      </c>
      <c r="J428" s="51">
        <v>55.100135799999997</v>
      </c>
      <c r="K428" s="51">
        <v>45.844467160000001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44156.288888888892</v>
      </c>
      <c r="C429" s="50">
        <v>23.31512451</v>
      </c>
      <c r="D429" s="50">
        <v>1003.69128418</v>
      </c>
      <c r="E429" s="50">
        <v>95.439308170000004</v>
      </c>
      <c r="F429" s="50">
        <v>34.953002929999997</v>
      </c>
      <c r="G429" s="50">
        <v>0.24760683999999999</v>
      </c>
      <c r="H429" s="50">
        <v>0</v>
      </c>
      <c r="I429" s="50">
        <v>56.999835969999999</v>
      </c>
      <c r="J429" s="51">
        <v>56.568862920000001</v>
      </c>
      <c r="K429" s="51">
        <v>47.075153350000001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44156.289583333331</v>
      </c>
      <c r="C430" s="50">
        <v>23.296234129999998</v>
      </c>
      <c r="D430" s="50">
        <v>1003.69128418</v>
      </c>
      <c r="E430" s="50">
        <v>95.174217220000003</v>
      </c>
      <c r="F430" s="50">
        <v>0</v>
      </c>
      <c r="G430" s="50">
        <v>0</v>
      </c>
      <c r="H430" s="50">
        <v>0</v>
      </c>
      <c r="I430" s="50">
        <v>58.14727783</v>
      </c>
      <c r="J430" s="51">
        <v>57.605705260000001</v>
      </c>
      <c r="K430" s="51">
        <v>48.223915099999999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44156.290277777778</v>
      </c>
      <c r="C431" s="50">
        <v>23.349700930000001</v>
      </c>
      <c r="D431" s="50">
        <v>1003.69128418</v>
      </c>
      <c r="E431" s="50">
        <v>95.271682740000003</v>
      </c>
      <c r="F431" s="50">
        <v>346.17788696000002</v>
      </c>
      <c r="G431" s="50">
        <v>0</v>
      </c>
      <c r="H431" s="50">
        <v>0</v>
      </c>
      <c r="I431" s="50">
        <v>58.588790889999999</v>
      </c>
      <c r="J431" s="51">
        <v>57.95132065</v>
      </c>
      <c r="K431" s="51">
        <v>48.55213165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44156.290972222225</v>
      </c>
      <c r="C432" s="50">
        <v>23.400085449999999</v>
      </c>
      <c r="D432" s="50">
        <v>1003.69128418</v>
      </c>
      <c r="E432" s="50">
        <v>95.314552309999996</v>
      </c>
      <c r="F432" s="50">
        <v>34.082885740000002</v>
      </c>
      <c r="G432" s="50">
        <v>0.31540858999999999</v>
      </c>
      <c r="H432" s="50">
        <v>0</v>
      </c>
      <c r="I432" s="50">
        <v>58.588790889999999</v>
      </c>
      <c r="J432" s="51">
        <v>57.605705260000001</v>
      </c>
      <c r="K432" s="51">
        <v>48.798423769999999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44156.291666666664</v>
      </c>
      <c r="C433" s="50">
        <v>23.415832519999999</v>
      </c>
      <c r="D433" s="50">
        <v>1003.69128418</v>
      </c>
      <c r="E433" s="50">
        <v>95.33015442</v>
      </c>
      <c r="F433" s="50">
        <v>347.06198119999999</v>
      </c>
      <c r="G433" s="50">
        <v>0</v>
      </c>
      <c r="H433" s="50">
        <v>0</v>
      </c>
      <c r="I433" s="50">
        <v>58.059139250000001</v>
      </c>
      <c r="J433" s="51">
        <v>57.432899480000003</v>
      </c>
      <c r="K433" s="51">
        <v>48.470207209999998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44156.292361111111</v>
      </c>
      <c r="C434" s="50">
        <v>23.4630127</v>
      </c>
      <c r="D434" s="50">
        <v>1003.58892822</v>
      </c>
      <c r="E434" s="50">
        <v>95.55236816</v>
      </c>
      <c r="F434" s="50">
        <v>0</v>
      </c>
      <c r="G434" s="50">
        <v>0</v>
      </c>
      <c r="H434" s="50">
        <v>0</v>
      </c>
      <c r="I434" s="50">
        <v>58.500377659999998</v>
      </c>
      <c r="J434" s="51">
        <v>57.95132065</v>
      </c>
      <c r="K434" s="51">
        <v>48.223915099999999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44156.293055555558</v>
      </c>
      <c r="C435" s="50">
        <v>23.478790279999998</v>
      </c>
      <c r="D435" s="50">
        <v>1003.69128418</v>
      </c>
      <c r="E435" s="50">
        <v>95.505592350000001</v>
      </c>
      <c r="F435" s="50">
        <v>3.8670117899999998</v>
      </c>
      <c r="G435" s="50">
        <v>0</v>
      </c>
      <c r="H435" s="50">
        <v>0</v>
      </c>
      <c r="I435" s="50">
        <v>59.736228939999997</v>
      </c>
      <c r="J435" s="51">
        <v>59.679389950000001</v>
      </c>
      <c r="K435" s="51">
        <v>49.372676849999998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44156.293749999997</v>
      </c>
      <c r="C436" s="50">
        <v>23.551177979999999</v>
      </c>
      <c r="D436" s="50">
        <v>1003.6766357400001</v>
      </c>
      <c r="E436" s="50">
        <v>95.751174930000005</v>
      </c>
      <c r="F436" s="50">
        <v>18.673242569999999</v>
      </c>
      <c r="G436" s="50">
        <v>0</v>
      </c>
      <c r="H436" s="50">
        <v>0</v>
      </c>
      <c r="I436" s="50">
        <v>61.413593290000001</v>
      </c>
      <c r="J436" s="51">
        <v>61.407463069999999</v>
      </c>
      <c r="K436" s="51">
        <v>50.439254759999997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44156.294444444444</v>
      </c>
      <c r="C437" s="50">
        <v>23.576354980000001</v>
      </c>
      <c r="D437" s="50">
        <v>1003.69128418</v>
      </c>
      <c r="E437" s="50">
        <v>95.723899840000001</v>
      </c>
      <c r="F437" s="50">
        <v>22.855430599999998</v>
      </c>
      <c r="G437" s="50">
        <v>0.3832103</v>
      </c>
      <c r="H437" s="50">
        <v>0</v>
      </c>
      <c r="I437" s="50">
        <v>64.591224670000003</v>
      </c>
      <c r="J437" s="51">
        <v>64.172378539999997</v>
      </c>
      <c r="K437" s="51">
        <v>52.490745539999999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44156.295138888891</v>
      </c>
      <c r="C438" s="50">
        <v>23.57006836</v>
      </c>
      <c r="D438" s="50">
        <v>1003.60357666</v>
      </c>
      <c r="E438" s="50">
        <v>95.606933589999997</v>
      </c>
      <c r="F438" s="50">
        <v>8.4141654999999993</v>
      </c>
      <c r="G438" s="50">
        <v>0.65441722000000002</v>
      </c>
      <c r="H438" s="50">
        <v>0</v>
      </c>
      <c r="I438" s="50">
        <v>67.769126889999995</v>
      </c>
      <c r="J438" s="51">
        <v>67.369171140000006</v>
      </c>
      <c r="K438" s="51">
        <v>55.937026979999999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44156.29583333333</v>
      </c>
      <c r="C439" s="50">
        <v>23.535430909999999</v>
      </c>
      <c r="D439" s="50">
        <v>1003.6766357400001</v>
      </c>
      <c r="E439" s="50">
        <v>95.673217769999994</v>
      </c>
      <c r="F439" s="50">
        <v>0</v>
      </c>
      <c r="G439" s="50">
        <v>0.65441722000000002</v>
      </c>
      <c r="H439" s="50">
        <v>0</v>
      </c>
      <c r="I439" s="50">
        <v>70.593933109999995</v>
      </c>
      <c r="J439" s="51">
        <v>68.838172909999997</v>
      </c>
      <c r="K439" s="51">
        <v>57.495933530000002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44156.296527777777</v>
      </c>
      <c r="C440" s="50">
        <v>23.623565670000001</v>
      </c>
      <c r="D440" s="50">
        <v>1003.58892822</v>
      </c>
      <c r="E440" s="50">
        <v>95.751174930000005</v>
      </c>
      <c r="F440" s="50">
        <v>18.252202990000001</v>
      </c>
      <c r="G440" s="50">
        <v>0</v>
      </c>
      <c r="H440" s="50">
        <v>0</v>
      </c>
      <c r="I440" s="50">
        <v>72.006332400000005</v>
      </c>
      <c r="J440" s="51">
        <v>71.343742370000001</v>
      </c>
      <c r="K440" s="51">
        <v>60.12167358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44156.297222222223</v>
      </c>
      <c r="C441" s="50">
        <v>23.557464599999999</v>
      </c>
      <c r="D441" s="50">
        <v>1003.69128418</v>
      </c>
      <c r="E441" s="50">
        <v>95.587455750000004</v>
      </c>
      <c r="F441" s="50">
        <v>24.04837036</v>
      </c>
      <c r="G441" s="50">
        <v>0.72221886999999996</v>
      </c>
      <c r="H441" s="50">
        <v>0</v>
      </c>
      <c r="I441" s="50">
        <v>73.771835330000002</v>
      </c>
      <c r="J441" s="51">
        <v>72.380584720000002</v>
      </c>
      <c r="K441" s="51">
        <v>61.270435329999998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44156.29791666667</v>
      </c>
      <c r="C442" s="50">
        <v>23.544860839999998</v>
      </c>
      <c r="D442" s="50">
        <v>1003.69128418</v>
      </c>
      <c r="E442" s="50">
        <v>95.528984070000007</v>
      </c>
      <c r="F442" s="50">
        <v>41.52107239</v>
      </c>
      <c r="G442" s="50">
        <v>1.0612275600000001</v>
      </c>
      <c r="H442" s="50">
        <v>0</v>
      </c>
      <c r="I442" s="50">
        <v>75.360786439999998</v>
      </c>
      <c r="J442" s="51">
        <v>74.022117609999995</v>
      </c>
      <c r="K442" s="51">
        <v>61.680580139999996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44156.298611111109</v>
      </c>
      <c r="C443" s="50">
        <v>23.507110600000001</v>
      </c>
      <c r="D443" s="50">
        <v>1003.69128418</v>
      </c>
      <c r="E443" s="50">
        <v>95.318458559999996</v>
      </c>
      <c r="F443" s="50">
        <v>56.537799839999998</v>
      </c>
      <c r="G443" s="50">
        <v>0.79002059000000002</v>
      </c>
      <c r="H443" s="50">
        <v>0</v>
      </c>
      <c r="I443" s="50">
        <v>77.214424129999998</v>
      </c>
      <c r="J443" s="51">
        <v>75.231765749999994</v>
      </c>
      <c r="K443" s="51">
        <v>62.747413639999998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44156.299305555556</v>
      </c>
      <c r="C444" s="50">
        <v>23.554321290000001</v>
      </c>
      <c r="D444" s="50">
        <v>1003.7789917</v>
      </c>
      <c r="E444" s="50">
        <v>95.525077820000007</v>
      </c>
      <c r="F444" s="50">
        <v>325.14038085999999</v>
      </c>
      <c r="G444" s="50">
        <v>0</v>
      </c>
      <c r="H444" s="50">
        <v>0</v>
      </c>
      <c r="I444" s="50">
        <v>77.567527769999998</v>
      </c>
      <c r="J444" s="51">
        <v>77.651062010000004</v>
      </c>
      <c r="K444" s="51">
        <v>63.81399536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44156.3</v>
      </c>
      <c r="C445" s="50">
        <v>23.585784910000001</v>
      </c>
      <c r="D445" s="50">
        <v>1003.7789917</v>
      </c>
      <c r="E445" s="50">
        <v>95.376930239999993</v>
      </c>
      <c r="F445" s="50">
        <v>6.7861671399999999</v>
      </c>
      <c r="G445" s="50">
        <v>0</v>
      </c>
      <c r="H445" s="50">
        <v>0</v>
      </c>
      <c r="I445" s="50">
        <v>79.862678529999997</v>
      </c>
      <c r="J445" s="51">
        <v>78.687904360000005</v>
      </c>
      <c r="K445" s="51">
        <v>65.455078130000004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44156.300694444442</v>
      </c>
      <c r="C446" s="50">
        <v>23.491363530000001</v>
      </c>
      <c r="D446" s="50">
        <v>1003.76434326</v>
      </c>
      <c r="E446" s="50">
        <v>94.858451840000001</v>
      </c>
      <c r="F446" s="50">
        <v>15.55760765</v>
      </c>
      <c r="G446" s="50">
        <v>0.65441722000000002</v>
      </c>
      <c r="H446" s="50">
        <v>0</v>
      </c>
      <c r="I446" s="50">
        <v>82.422523499999997</v>
      </c>
      <c r="J446" s="51">
        <v>81.884704589999998</v>
      </c>
      <c r="K446" s="51">
        <v>67.916709900000001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44156.301388888889</v>
      </c>
      <c r="C447" s="50">
        <v>23.456756590000001</v>
      </c>
      <c r="D447" s="50">
        <v>1003.76434326</v>
      </c>
      <c r="E447" s="50">
        <v>94.620628359999998</v>
      </c>
      <c r="F447" s="50">
        <v>36.538902280000002</v>
      </c>
      <c r="G447" s="50">
        <v>1.0612275600000001</v>
      </c>
      <c r="H447" s="50">
        <v>0</v>
      </c>
      <c r="I447" s="50">
        <v>85.335739140000001</v>
      </c>
      <c r="J447" s="51">
        <v>83.785583500000001</v>
      </c>
      <c r="K447" s="51">
        <v>70.132057189999998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44156.302083333336</v>
      </c>
      <c r="C448" s="50">
        <v>23.503967289999999</v>
      </c>
      <c r="D448" s="50">
        <v>1003.69128418</v>
      </c>
      <c r="E448" s="50">
        <v>94.523170469999997</v>
      </c>
      <c r="F448" s="50">
        <v>10.94031811</v>
      </c>
      <c r="G448" s="50">
        <v>0.72221886999999996</v>
      </c>
      <c r="H448" s="50">
        <v>0</v>
      </c>
      <c r="I448" s="50">
        <v>88.778327939999997</v>
      </c>
      <c r="J448" s="51">
        <v>87.932952880000002</v>
      </c>
      <c r="K448" s="51">
        <v>73.742446900000004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44156.302777777775</v>
      </c>
      <c r="C449" s="50">
        <v>23.49450684</v>
      </c>
      <c r="D449" s="50">
        <v>1003.7789917</v>
      </c>
      <c r="E449" s="50">
        <v>94.515380859999993</v>
      </c>
      <c r="F449" s="50">
        <v>32.061973569999999</v>
      </c>
      <c r="G449" s="50">
        <v>0.24760683999999999</v>
      </c>
      <c r="H449" s="50">
        <v>0</v>
      </c>
      <c r="I449" s="50">
        <v>92.132781980000004</v>
      </c>
      <c r="J449" s="51">
        <v>90.784141539999993</v>
      </c>
      <c r="K449" s="51">
        <v>77.516944890000005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44156.303472222222</v>
      </c>
      <c r="C450" s="50">
        <v>23.503967289999999</v>
      </c>
      <c r="D450" s="50">
        <v>1003.7789917</v>
      </c>
      <c r="E450" s="50">
        <v>94.515380859999993</v>
      </c>
      <c r="F450" s="50">
        <v>11.964815140000001</v>
      </c>
      <c r="G450" s="50">
        <v>0.92562401000000005</v>
      </c>
      <c r="H450" s="50">
        <v>0</v>
      </c>
      <c r="I450" s="50">
        <v>96.987777710000003</v>
      </c>
      <c r="J450" s="51">
        <v>95.709274289999996</v>
      </c>
      <c r="K450" s="51">
        <v>79.650360109999994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44156.304166666669</v>
      </c>
      <c r="C451" s="50">
        <v>23.544860839999998</v>
      </c>
      <c r="D451" s="50">
        <v>1003.69128418</v>
      </c>
      <c r="E451" s="50">
        <v>94.371147160000007</v>
      </c>
      <c r="F451" s="50">
        <v>17.578565600000001</v>
      </c>
      <c r="G451" s="50">
        <v>0.51881372999999997</v>
      </c>
      <c r="H451" s="50">
        <v>0</v>
      </c>
      <c r="I451" s="50">
        <v>99.282928470000002</v>
      </c>
      <c r="J451" s="51">
        <v>99.510765079999999</v>
      </c>
      <c r="K451" s="51">
        <v>82.193923949999999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44156.304861111108</v>
      </c>
      <c r="C452" s="50">
        <v>23.548004150000001</v>
      </c>
      <c r="D452" s="50">
        <v>1003.69128418</v>
      </c>
      <c r="E452" s="50">
        <v>94.597244259999997</v>
      </c>
      <c r="F452" s="50">
        <v>27.809560780000002</v>
      </c>
      <c r="G452" s="50">
        <v>0</v>
      </c>
      <c r="H452" s="50">
        <v>0</v>
      </c>
      <c r="I452" s="50">
        <v>102.90207672</v>
      </c>
      <c r="J452" s="51">
        <v>102.88063812</v>
      </c>
      <c r="K452" s="51">
        <v>83.588973999999993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44156.305555555555</v>
      </c>
      <c r="C453" s="50">
        <v>23.6739502</v>
      </c>
      <c r="D453" s="50">
        <v>1003.7789917</v>
      </c>
      <c r="E453" s="50">
        <v>94.971511840000005</v>
      </c>
      <c r="F453" s="50">
        <v>18.336402889999999</v>
      </c>
      <c r="G453" s="50">
        <v>0.51881372999999997</v>
      </c>
      <c r="H453" s="50">
        <v>0</v>
      </c>
      <c r="I453" s="50">
        <v>105.63874054</v>
      </c>
      <c r="J453" s="51">
        <v>103.91748047</v>
      </c>
      <c r="K453" s="51">
        <v>84.983772279999997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44156.306250000001</v>
      </c>
      <c r="C454" s="50">
        <v>23.629882810000002</v>
      </c>
      <c r="D454" s="50">
        <v>1003.7789917</v>
      </c>
      <c r="E454" s="50">
        <v>95.162528989999998</v>
      </c>
      <c r="F454" s="50">
        <v>31.963712690000001</v>
      </c>
      <c r="G454" s="50">
        <v>0.31540858999999999</v>
      </c>
      <c r="H454" s="50">
        <v>0</v>
      </c>
      <c r="I454" s="50">
        <v>106.78617859000001</v>
      </c>
      <c r="J454" s="51">
        <v>105.21340179000001</v>
      </c>
      <c r="K454" s="51">
        <v>87.363220209999994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44156.306944444441</v>
      </c>
      <c r="C455" s="50">
        <v>23.604675289999999</v>
      </c>
      <c r="D455" s="50">
        <v>1003.7789917</v>
      </c>
      <c r="E455" s="50">
        <v>94.850639340000001</v>
      </c>
      <c r="F455" s="50">
        <v>311.76571654999998</v>
      </c>
      <c r="G455" s="50">
        <v>0.58661549999999996</v>
      </c>
      <c r="H455" s="50">
        <v>0</v>
      </c>
      <c r="I455" s="50">
        <v>108.11044312</v>
      </c>
      <c r="J455" s="51">
        <v>106.59585571</v>
      </c>
      <c r="K455" s="51">
        <v>90.31717682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44156.307638888888</v>
      </c>
      <c r="C456" s="50">
        <v>23.639312740000001</v>
      </c>
      <c r="D456" s="50">
        <v>1003.7789917</v>
      </c>
      <c r="E456" s="50">
        <v>94.577758790000004</v>
      </c>
      <c r="F456" s="50">
        <v>5.5651907899999999</v>
      </c>
      <c r="G456" s="50">
        <v>0.51881372999999997</v>
      </c>
      <c r="H456" s="50">
        <v>0</v>
      </c>
      <c r="I456" s="50">
        <v>109.34629821999999</v>
      </c>
      <c r="J456" s="51">
        <v>107.63269806</v>
      </c>
      <c r="K456" s="51">
        <v>90.31717682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44156.308333333334</v>
      </c>
      <c r="C457" s="50">
        <v>23.639312740000001</v>
      </c>
      <c r="D457" s="50">
        <v>1003.7789917</v>
      </c>
      <c r="E457" s="50">
        <v>94.402320860000003</v>
      </c>
      <c r="F457" s="50">
        <v>33.08647156</v>
      </c>
      <c r="G457" s="50">
        <v>0</v>
      </c>
      <c r="H457" s="50">
        <v>0</v>
      </c>
      <c r="I457" s="50">
        <v>108.99319457999999</v>
      </c>
      <c r="J457" s="51">
        <v>107.54643249999999</v>
      </c>
      <c r="K457" s="51">
        <v>90.153068540000007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44156.309027777781</v>
      </c>
      <c r="C458" s="50">
        <v>23.75262451</v>
      </c>
      <c r="D458" s="50">
        <v>1003.7789917</v>
      </c>
      <c r="E458" s="50">
        <v>94.690818789999994</v>
      </c>
      <c r="F458" s="50">
        <v>21.73271561</v>
      </c>
      <c r="G458" s="50">
        <v>0.45101202000000001</v>
      </c>
      <c r="H458" s="50">
        <v>0</v>
      </c>
      <c r="I458" s="50">
        <v>108.81664275999999</v>
      </c>
      <c r="J458" s="51">
        <v>107.37362671</v>
      </c>
      <c r="K458" s="51">
        <v>89.168418880000004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44156.30972222222</v>
      </c>
      <c r="C459" s="50">
        <v>23.629882810000002</v>
      </c>
      <c r="D459" s="50">
        <v>1003.7789917</v>
      </c>
      <c r="E459" s="50">
        <v>94.445213319999993</v>
      </c>
      <c r="F459" s="50">
        <v>20.371377939999999</v>
      </c>
      <c r="G459" s="50">
        <v>0.45101202000000001</v>
      </c>
      <c r="H459" s="50">
        <v>0</v>
      </c>
      <c r="I459" s="50">
        <v>107.84548187</v>
      </c>
      <c r="J459" s="51">
        <v>107.37362671</v>
      </c>
      <c r="K459" s="51">
        <v>88.758270260000003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44156.310416666667</v>
      </c>
      <c r="C460" s="50">
        <v>23.6739502</v>
      </c>
      <c r="D460" s="50">
        <v>1003.7789917</v>
      </c>
      <c r="E460" s="50">
        <v>94.074851989999999</v>
      </c>
      <c r="F460" s="50">
        <v>43.934986109999997</v>
      </c>
      <c r="G460" s="50">
        <v>0.24760683999999999</v>
      </c>
      <c r="H460" s="50">
        <v>0</v>
      </c>
      <c r="I460" s="50">
        <v>108.11044312</v>
      </c>
      <c r="J460" s="51">
        <v>106.68239594000001</v>
      </c>
      <c r="K460" s="51">
        <v>88.430053709999996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44156.311111111114</v>
      </c>
      <c r="C461" s="50">
        <v>23.736877440000001</v>
      </c>
      <c r="D461" s="50">
        <v>1003.86669922</v>
      </c>
      <c r="E461" s="50">
        <v>94.234695430000002</v>
      </c>
      <c r="F461" s="50">
        <v>6.0563674000000001</v>
      </c>
      <c r="G461" s="50">
        <v>0.3832103</v>
      </c>
      <c r="H461" s="50">
        <v>0</v>
      </c>
      <c r="I461" s="50">
        <v>108.19857788</v>
      </c>
      <c r="J461" s="51">
        <v>107.45989227</v>
      </c>
      <c r="K461" s="51">
        <v>88.430053709999996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44156.311805555553</v>
      </c>
      <c r="C462" s="50">
        <v>23.825042719999999</v>
      </c>
      <c r="D462" s="50">
        <v>1003.86669922</v>
      </c>
      <c r="E462" s="50">
        <v>94.49590302</v>
      </c>
      <c r="F462" s="50">
        <v>320.70559692</v>
      </c>
      <c r="G462" s="50">
        <v>0</v>
      </c>
      <c r="H462" s="50">
        <v>0</v>
      </c>
      <c r="I462" s="50">
        <v>108.11044312</v>
      </c>
      <c r="J462" s="51">
        <v>107.20081329</v>
      </c>
      <c r="K462" s="51">
        <v>89.168418880000004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44156.3125</v>
      </c>
      <c r="C463" s="50">
        <v>23.916320800000001</v>
      </c>
      <c r="D463" s="50">
        <v>1003.86669922</v>
      </c>
      <c r="E463" s="50">
        <v>94.905227659999994</v>
      </c>
      <c r="F463" s="50">
        <v>347.18838500999999</v>
      </c>
      <c r="G463" s="50">
        <v>0</v>
      </c>
      <c r="H463" s="50">
        <v>0</v>
      </c>
      <c r="I463" s="50">
        <v>108.99319457999999</v>
      </c>
      <c r="J463" s="51">
        <v>107.80550384999999</v>
      </c>
      <c r="K463" s="51">
        <v>91.137718199999995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44156.313194444447</v>
      </c>
      <c r="C464" s="50">
        <v>23.903747559999999</v>
      </c>
      <c r="D464" s="50">
        <v>1003.86669922</v>
      </c>
      <c r="E464" s="50">
        <v>95.127441410000003</v>
      </c>
      <c r="F464" s="50">
        <v>41.478969569999997</v>
      </c>
      <c r="G464" s="50">
        <v>0</v>
      </c>
      <c r="H464" s="50">
        <v>0</v>
      </c>
      <c r="I464" s="50">
        <v>110.22904968</v>
      </c>
      <c r="J464" s="51">
        <v>108.92861938</v>
      </c>
      <c r="K464" s="51">
        <v>92.286483759999996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44156.313888888886</v>
      </c>
      <c r="C465" s="50">
        <v>23.872283939999999</v>
      </c>
      <c r="D465" s="50">
        <v>1003.86669922</v>
      </c>
      <c r="E465" s="50">
        <v>94.955909730000002</v>
      </c>
      <c r="F465" s="50">
        <v>0</v>
      </c>
      <c r="G465" s="50">
        <v>0</v>
      </c>
      <c r="H465" s="50">
        <v>0</v>
      </c>
      <c r="I465" s="50">
        <v>110.49373627</v>
      </c>
      <c r="J465" s="51">
        <v>109.36077118</v>
      </c>
      <c r="K465" s="51">
        <v>92.286483759999996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44156.314583333333</v>
      </c>
      <c r="C466" s="50">
        <v>23.93521118</v>
      </c>
      <c r="D466" s="50">
        <v>1003.86669922</v>
      </c>
      <c r="E466" s="50">
        <v>94.593360899999993</v>
      </c>
      <c r="F466" s="50">
        <v>352.04425049000002</v>
      </c>
      <c r="G466" s="50">
        <v>0</v>
      </c>
      <c r="H466" s="50">
        <v>0</v>
      </c>
      <c r="I466" s="50">
        <v>109.16974639999999</v>
      </c>
      <c r="J466" s="51">
        <v>107.71923828</v>
      </c>
      <c r="K466" s="51">
        <v>90.727577210000007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44156.31527777778</v>
      </c>
      <c r="C467" s="50">
        <v>23.954101560000002</v>
      </c>
      <c r="D467" s="50">
        <v>1003.86669922</v>
      </c>
      <c r="E467" s="50">
        <v>95.022171020000002</v>
      </c>
      <c r="F467" s="50">
        <v>337.93972778</v>
      </c>
      <c r="G467" s="50">
        <v>0</v>
      </c>
      <c r="H467" s="50">
        <v>0</v>
      </c>
      <c r="I467" s="50">
        <v>106.60962677000001</v>
      </c>
      <c r="J467" s="51">
        <v>105.21340179000001</v>
      </c>
      <c r="K467" s="51">
        <v>87.609512330000001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44156.315972222219</v>
      </c>
      <c r="C468" s="50">
        <v>24.02334595</v>
      </c>
      <c r="D468" s="50">
        <v>1003.9690551800001</v>
      </c>
      <c r="E468" s="50">
        <v>94.725906370000004</v>
      </c>
      <c r="F468" s="50">
        <v>7.2773880999999996</v>
      </c>
      <c r="G468" s="50">
        <v>0</v>
      </c>
      <c r="H468" s="50">
        <v>0</v>
      </c>
      <c r="I468" s="50">
        <v>101.93118286000001</v>
      </c>
      <c r="J468" s="51">
        <v>100.89321898999999</v>
      </c>
      <c r="K468" s="51">
        <v>84.573623659999996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44156.316666666666</v>
      </c>
      <c r="C469" s="50">
        <v>24.089447020000001</v>
      </c>
      <c r="D469" s="50">
        <v>1003.9690551800001</v>
      </c>
      <c r="E469" s="50">
        <v>94.780471800000001</v>
      </c>
      <c r="F469" s="50">
        <v>232.44381713999999</v>
      </c>
      <c r="G469" s="50">
        <v>0</v>
      </c>
      <c r="H469" s="50">
        <v>0</v>
      </c>
      <c r="I469" s="50">
        <v>99.10638428</v>
      </c>
      <c r="J469" s="51">
        <v>97.955772400000001</v>
      </c>
      <c r="K469" s="51">
        <v>82.358032230000006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44156.317361111112</v>
      </c>
      <c r="C470" s="50">
        <v>24.07055664</v>
      </c>
      <c r="D470" s="50">
        <v>1003.9690551800001</v>
      </c>
      <c r="E470" s="50">
        <v>94.706398010000001</v>
      </c>
      <c r="F470" s="50">
        <v>7.0107278800000001</v>
      </c>
      <c r="G470" s="50">
        <v>0</v>
      </c>
      <c r="H470" s="50">
        <v>0</v>
      </c>
      <c r="I470" s="50">
        <v>96.634674070000003</v>
      </c>
      <c r="J470" s="51">
        <v>95.709274289999996</v>
      </c>
      <c r="K470" s="51">
        <v>79.896400450000002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44156.318055555559</v>
      </c>
      <c r="C471" s="50">
        <v>23.99816895</v>
      </c>
      <c r="D471" s="50">
        <v>1003.95440674</v>
      </c>
      <c r="E471" s="50">
        <v>94.480300900000003</v>
      </c>
      <c r="F471" s="50">
        <v>9.5228614799999995</v>
      </c>
      <c r="G471" s="50">
        <v>0</v>
      </c>
      <c r="H471" s="50">
        <v>0</v>
      </c>
      <c r="I471" s="50">
        <v>95.928474429999994</v>
      </c>
      <c r="J471" s="51">
        <v>95.363662719999994</v>
      </c>
      <c r="K471" s="51">
        <v>80.060508729999995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44156.318749999999</v>
      </c>
      <c r="C472" s="50">
        <v>23.944641109999999</v>
      </c>
      <c r="D472" s="50">
        <v>1003.86669922</v>
      </c>
      <c r="E472" s="50">
        <v>93.365356449999993</v>
      </c>
      <c r="F472" s="50">
        <v>27.711343769999999</v>
      </c>
      <c r="G472" s="50">
        <v>0</v>
      </c>
      <c r="H472" s="50">
        <v>0</v>
      </c>
      <c r="I472" s="50">
        <v>95.840339659999998</v>
      </c>
      <c r="J472" s="51">
        <v>94.931510930000002</v>
      </c>
      <c r="K472" s="51">
        <v>79.978576660000002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44156.319444444445</v>
      </c>
      <c r="C473" s="50">
        <v>23.954101560000002</v>
      </c>
      <c r="D473" s="50">
        <v>1004.0567627</v>
      </c>
      <c r="E473" s="50">
        <v>93.295166019999996</v>
      </c>
      <c r="F473" s="50">
        <v>32.665431980000001</v>
      </c>
      <c r="G473" s="50">
        <v>0</v>
      </c>
      <c r="H473" s="50">
        <v>0</v>
      </c>
      <c r="I473" s="50">
        <v>96.016891479999998</v>
      </c>
      <c r="J473" s="51">
        <v>95.882087709999993</v>
      </c>
      <c r="K473" s="51">
        <v>80.881050110000004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44156.320138888892</v>
      </c>
      <c r="C474" s="50">
        <v>23.98873901</v>
      </c>
      <c r="D474" s="50">
        <v>1003.95440674</v>
      </c>
      <c r="E474" s="50">
        <v>93.326370240000003</v>
      </c>
      <c r="F474" s="50">
        <v>354.87915039000001</v>
      </c>
      <c r="G474" s="50">
        <v>0</v>
      </c>
      <c r="H474" s="50">
        <v>0</v>
      </c>
      <c r="I474" s="50">
        <v>100.69533539</v>
      </c>
      <c r="J474" s="51">
        <v>99.424491880000005</v>
      </c>
      <c r="K474" s="51">
        <v>83.506790159999994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44156.320833333331</v>
      </c>
      <c r="C475" s="50">
        <v>24.01391602</v>
      </c>
      <c r="D475" s="50">
        <v>1003.95440674</v>
      </c>
      <c r="E475" s="50">
        <v>93.801979059999994</v>
      </c>
      <c r="F475" s="50">
        <v>13.747193340000001</v>
      </c>
      <c r="G475" s="50">
        <v>0</v>
      </c>
      <c r="H475" s="50">
        <v>0</v>
      </c>
      <c r="I475" s="50">
        <v>108.46354675000001</v>
      </c>
      <c r="J475" s="51">
        <v>107.89204407</v>
      </c>
      <c r="K475" s="51">
        <v>89.496635440000006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44156.321527777778</v>
      </c>
      <c r="C476" s="50">
        <v>23.97610474</v>
      </c>
      <c r="D476" s="50">
        <v>1003.95440674</v>
      </c>
      <c r="E476" s="50">
        <v>93.716209410000005</v>
      </c>
      <c r="F476" s="50">
        <v>13.045474049999999</v>
      </c>
      <c r="G476" s="50">
        <v>0</v>
      </c>
      <c r="H476" s="50">
        <v>0</v>
      </c>
      <c r="I476" s="50">
        <v>119.05628204</v>
      </c>
      <c r="J476" s="51">
        <v>117.91458892999999</v>
      </c>
      <c r="K476" s="51">
        <v>97.127563480000006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44156.322222222225</v>
      </c>
      <c r="C477" s="50">
        <v>23.969848630000001</v>
      </c>
      <c r="D477" s="50">
        <v>1003.86669922</v>
      </c>
      <c r="E477" s="50">
        <v>93.766899109999997</v>
      </c>
      <c r="F477" s="50">
        <v>0</v>
      </c>
      <c r="G477" s="50">
        <v>0</v>
      </c>
      <c r="H477" s="50">
        <v>0</v>
      </c>
      <c r="I477" s="50">
        <v>127.61882782000001</v>
      </c>
      <c r="J477" s="51">
        <v>126.90029144</v>
      </c>
      <c r="K477" s="51">
        <v>105.90725707999999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44156.322916666664</v>
      </c>
      <c r="C478" s="50">
        <v>23.969848630000001</v>
      </c>
      <c r="D478" s="50">
        <v>1003.86669922</v>
      </c>
      <c r="E478" s="50">
        <v>93.556373600000001</v>
      </c>
      <c r="F478" s="50">
        <v>30.53223801</v>
      </c>
      <c r="G478" s="50">
        <v>0</v>
      </c>
      <c r="H478" s="50">
        <v>0</v>
      </c>
      <c r="I478" s="50">
        <v>139.71238708000001</v>
      </c>
      <c r="J478" s="51">
        <v>138.56463622999999</v>
      </c>
      <c r="K478" s="51">
        <v>114.52283478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44156.323611111111</v>
      </c>
      <c r="C479" s="50">
        <v>23.991882319999998</v>
      </c>
      <c r="D479" s="50">
        <v>1003.86669922</v>
      </c>
      <c r="E479" s="50">
        <v>93.661621089999997</v>
      </c>
      <c r="F479" s="50">
        <v>4.1617531799999998</v>
      </c>
      <c r="G479" s="50">
        <v>0</v>
      </c>
      <c r="H479" s="50">
        <v>0</v>
      </c>
      <c r="I479" s="50">
        <v>147.74528502999999</v>
      </c>
      <c r="J479" s="51">
        <v>146.42723083000001</v>
      </c>
      <c r="K479" s="51">
        <v>120.92308044000001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44156.324305555558</v>
      </c>
      <c r="C480" s="50">
        <v>24.057983400000001</v>
      </c>
      <c r="D480" s="50">
        <v>1003.88128662</v>
      </c>
      <c r="E480" s="50">
        <v>93.872146610000001</v>
      </c>
      <c r="F480" s="50">
        <v>322.12301636000001</v>
      </c>
      <c r="G480" s="50">
        <v>0</v>
      </c>
      <c r="H480" s="50">
        <v>0</v>
      </c>
      <c r="I480" s="50">
        <v>155.95472717000001</v>
      </c>
      <c r="J480" s="51">
        <v>154.20355225</v>
      </c>
      <c r="K480" s="51">
        <v>127.24114227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44156.324999999997</v>
      </c>
      <c r="C481" s="50">
        <v>24.16186523</v>
      </c>
      <c r="D481" s="50">
        <v>1003.95440674</v>
      </c>
      <c r="E481" s="50">
        <v>94.47251129</v>
      </c>
      <c r="F481" s="50">
        <v>15.57162666</v>
      </c>
      <c r="G481" s="50">
        <v>0.24760683999999999</v>
      </c>
      <c r="H481" s="50">
        <v>0</v>
      </c>
      <c r="I481" s="50">
        <v>159.39732361</v>
      </c>
      <c r="J481" s="51">
        <v>157.65969849000001</v>
      </c>
      <c r="K481" s="51">
        <v>130.11291503999999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44156.325694444444</v>
      </c>
      <c r="C482" s="50">
        <v>24.1776123</v>
      </c>
      <c r="D482" s="50">
        <v>1003.86669922</v>
      </c>
      <c r="E482" s="50">
        <v>94.215209959999996</v>
      </c>
      <c r="F482" s="50">
        <v>39.38787842</v>
      </c>
      <c r="G482" s="50">
        <v>0</v>
      </c>
      <c r="H482" s="50">
        <v>0</v>
      </c>
      <c r="I482" s="50">
        <v>157.89678954999999</v>
      </c>
      <c r="J482" s="51">
        <v>155.41320801000001</v>
      </c>
      <c r="K482" s="51">
        <v>131.01564026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44156.326388888891</v>
      </c>
      <c r="C483" s="50">
        <v>24.281524659999999</v>
      </c>
      <c r="D483" s="50">
        <v>1003.95440674</v>
      </c>
      <c r="E483" s="50">
        <v>94.043678279999995</v>
      </c>
      <c r="F483" s="50">
        <v>38.22301865</v>
      </c>
      <c r="G483" s="50">
        <v>0</v>
      </c>
      <c r="H483" s="50">
        <v>0</v>
      </c>
      <c r="I483" s="50">
        <v>152.15904236</v>
      </c>
      <c r="J483" s="51">
        <v>150.92021179</v>
      </c>
      <c r="K483" s="51">
        <v>126.17456055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44156.32708333333</v>
      </c>
      <c r="C484" s="50">
        <v>24.246856690000001</v>
      </c>
      <c r="D484" s="50">
        <v>1003.95440674</v>
      </c>
      <c r="E484" s="50">
        <v>93.614845279999997</v>
      </c>
      <c r="F484" s="50">
        <v>35.879283909999998</v>
      </c>
      <c r="G484" s="50">
        <v>0</v>
      </c>
      <c r="H484" s="50">
        <v>0</v>
      </c>
      <c r="I484" s="50">
        <v>147.92182922000001</v>
      </c>
      <c r="J484" s="51">
        <v>147.03219604</v>
      </c>
      <c r="K484" s="51">
        <v>122.97431183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44156.327777777777</v>
      </c>
      <c r="C485" s="50">
        <v>24.215393070000001</v>
      </c>
      <c r="D485" s="50">
        <v>1003.95440674</v>
      </c>
      <c r="E485" s="50">
        <v>93.283470149999999</v>
      </c>
      <c r="F485" s="50">
        <v>0</v>
      </c>
      <c r="G485" s="50">
        <v>0.24760683999999999</v>
      </c>
      <c r="H485" s="50">
        <v>0</v>
      </c>
      <c r="I485" s="50">
        <v>145.45013427999999</v>
      </c>
      <c r="J485" s="51">
        <v>144.52662659000001</v>
      </c>
      <c r="K485" s="51">
        <v>121.82555388999999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44156.328472222223</v>
      </c>
      <c r="C486" s="50">
        <v>24.325561520000001</v>
      </c>
      <c r="D486" s="50">
        <v>1004.0567627</v>
      </c>
      <c r="E486" s="50">
        <v>93.813674930000005</v>
      </c>
      <c r="F486" s="50">
        <v>0</v>
      </c>
      <c r="G486" s="50">
        <v>0</v>
      </c>
      <c r="H486" s="50">
        <v>0</v>
      </c>
      <c r="I486" s="50">
        <v>145.62667847</v>
      </c>
      <c r="J486" s="51">
        <v>145.13131713999999</v>
      </c>
      <c r="K486" s="51">
        <v>121.08718872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44156.32916666667</v>
      </c>
      <c r="C487" s="50">
        <v>24.27206421</v>
      </c>
      <c r="D487" s="50">
        <v>1004.0567627</v>
      </c>
      <c r="E487" s="50">
        <v>92.850761410000004</v>
      </c>
      <c r="F487" s="50">
        <v>0</v>
      </c>
      <c r="G487" s="50">
        <v>0</v>
      </c>
      <c r="H487" s="50">
        <v>0</v>
      </c>
      <c r="I487" s="50">
        <v>148.27493286000001</v>
      </c>
      <c r="J487" s="51">
        <v>147.20500182999999</v>
      </c>
      <c r="K487" s="51">
        <v>122.89238739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44156.329861111109</v>
      </c>
      <c r="C488" s="50">
        <v>24.278350830000001</v>
      </c>
      <c r="D488" s="50">
        <v>1004.0567627</v>
      </c>
      <c r="E488" s="50">
        <v>92.831275939999998</v>
      </c>
      <c r="F488" s="50">
        <v>42.826290129999997</v>
      </c>
      <c r="G488" s="50">
        <v>0</v>
      </c>
      <c r="H488" s="50">
        <v>0</v>
      </c>
      <c r="I488" s="50">
        <v>151.09973145000001</v>
      </c>
      <c r="J488" s="51">
        <v>149.36494446</v>
      </c>
      <c r="K488" s="51">
        <v>123.95896912000001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44156.330555555556</v>
      </c>
      <c r="C489" s="50">
        <v>24.312988279999999</v>
      </c>
      <c r="D489" s="50">
        <v>1004.14447021</v>
      </c>
      <c r="E489" s="50">
        <v>92.757202149999998</v>
      </c>
      <c r="F489" s="50">
        <v>51.681930540000003</v>
      </c>
      <c r="G489" s="50">
        <v>0</v>
      </c>
      <c r="H489" s="50">
        <v>0</v>
      </c>
      <c r="I489" s="50">
        <v>149.95202637</v>
      </c>
      <c r="J489" s="51">
        <v>147.98249817000001</v>
      </c>
      <c r="K489" s="51">
        <v>122.481987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44156.331250000003</v>
      </c>
      <c r="C490" s="50">
        <v>24.423187259999999</v>
      </c>
      <c r="D490" s="50">
        <v>1004.0421142599999</v>
      </c>
      <c r="E490" s="50">
        <v>93.076858520000002</v>
      </c>
      <c r="F490" s="50">
        <v>109.79798126</v>
      </c>
      <c r="G490" s="50">
        <v>0.45101202000000001</v>
      </c>
      <c r="H490" s="50">
        <v>0</v>
      </c>
      <c r="I490" s="50">
        <v>142.62532042999999</v>
      </c>
      <c r="J490" s="51">
        <v>142.53919983</v>
      </c>
      <c r="K490" s="51">
        <v>117.47679900999999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44156.331944444442</v>
      </c>
      <c r="C491" s="50">
        <v>24.542816160000001</v>
      </c>
      <c r="D491" s="50">
        <v>1004.14447021</v>
      </c>
      <c r="E491" s="50">
        <v>92.998901369999999</v>
      </c>
      <c r="F491" s="50">
        <v>76.241958620000005</v>
      </c>
      <c r="G491" s="50">
        <v>0</v>
      </c>
      <c r="H491" s="50">
        <v>0</v>
      </c>
      <c r="I491" s="50">
        <v>136.62289429</v>
      </c>
      <c r="J491" s="51">
        <v>135.36784363000001</v>
      </c>
      <c r="K491" s="51">
        <v>111.56887817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44156.332638888889</v>
      </c>
      <c r="C492" s="50">
        <v>24.464141850000001</v>
      </c>
      <c r="D492" s="50">
        <v>1004.14447021</v>
      </c>
      <c r="E492" s="50">
        <v>92.304985049999999</v>
      </c>
      <c r="F492" s="50">
        <v>84.269577029999994</v>
      </c>
      <c r="G492" s="50">
        <v>0.45101202000000001</v>
      </c>
      <c r="H492" s="50">
        <v>0</v>
      </c>
      <c r="I492" s="50">
        <v>129.73744202</v>
      </c>
      <c r="J492" s="51">
        <v>128.80117798000001</v>
      </c>
      <c r="K492" s="51">
        <v>106.56369019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44156.333333333336</v>
      </c>
      <c r="C493" s="50">
        <v>24.505035400000001</v>
      </c>
      <c r="D493" s="50">
        <v>1004.14447021</v>
      </c>
      <c r="E493" s="50">
        <v>92.394653320000003</v>
      </c>
      <c r="F493" s="50">
        <v>134.27384949</v>
      </c>
      <c r="G493" s="50">
        <v>0</v>
      </c>
      <c r="H493" s="50">
        <v>0</v>
      </c>
      <c r="I493" s="50">
        <v>126.73608398</v>
      </c>
      <c r="J493" s="51">
        <v>126.5549469</v>
      </c>
      <c r="K493" s="51">
        <v>105.25082397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44156.334027777775</v>
      </c>
      <c r="C494" s="50">
        <v>24.511352540000001</v>
      </c>
      <c r="D494" s="50">
        <v>1004.14447021</v>
      </c>
      <c r="E494" s="50">
        <v>92.710426330000004</v>
      </c>
      <c r="F494" s="50">
        <v>70.23529053</v>
      </c>
      <c r="G494" s="50">
        <v>0</v>
      </c>
      <c r="H494" s="50">
        <v>0</v>
      </c>
      <c r="I494" s="50">
        <v>124.08782959</v>
      </c>
      <c r="J494" s="51">
        <v>123.96283722</v>
      </c>
      <c r="K494" s="51">
        <v>102.13301086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44156.334722222222</v>
      </c>
      <c r="C495" s="50">
        <v>24.602661130000001</v>
      </c>
      <c r="D495" s="50">
        <v>1004.14447021</v>
      </c>
      <c r="E495" s="50">
        <v>92.090576170000006</v>
      </c>
      <c r="F495" s="50">
        <v>21.03099632</v>
      </c>
      <c r="G495" s="50">
        <v>0</v>
      </c>
      <c r="H495" s="50">
        <v>0</v>
      </c>
      <c r="I495" s="50">
        <v>122.94039153999999</v>
      </c>
      <c r="J495" s="51">
        <v>122.32103729000001</v>
      </c>
      <c r="K495" s="51">
        <v>102.21493529999999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44156.335416666669</v>
      </c>
      <c r="C496" s="50">
        <v>24.545989989999999</v>
      </c>
      <c r="D496" s="50">
        <v>1004.24676514</v>
      </c>
      <c r="E496" s="50">
        <v>91.903442380000001</v>
      </c>
      <c r="F496" s="50">
        <v>173.92074585</v>
      </c>
      <c r="G496" s="50">
        <v>0</v>
      </c>
      <c r="H496" s="50">
        <v>0</v>
      </c>
      <c r="I496" s="50">
        <v>121.88108826</v>
      </c>
      <c r="J496" s="51">
        <v>121.19792938000001</v>
      </c>
      <c r="K496" s="51">
        <v>101.31246948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44156.336111111108</v>
      </c>
      <c r="C497" s="50">
        <v>24.539672849999999</v>
      </c>
      <c r="D497" s="50">
        <v>1004.24676514</v>
      </c>
      <c r="E497" s="50">
        <v>91.716308589999997</v>
      </c>
      <c r="F497" s="50">
        <v>29.521759029999998</v>
      </c>
      <c r="G497" s="50">
        <v>0</v>
      </c>
      <c r="H497" s="50">
        <v>0</v>
      </c>
      <c r="I497" s="50">
        <v>122.76383972000001</v>
      </c>
      <c r="J497" s="51">
        <v>121.37073517</v>
      </c>
      <c r="K497" s="51">
        <v>101.14835358000001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44156.336805555555</v>
      </c>
      <c r="C498" s="50">
        <v>24.549133300000001</v>
      </c>
      <c r="D498" s="50">
        <v>1004.24676514</v>
      </c>
      <c r="E498" s="50">
        <v>91.065284730000002</v>
      </c>
      <c r="F498" s="50">
        <v>352.12844848999998</v>
      </c>
      <c r="G498" s="50">
        <v>0</v>
      </c>
      <c r="H498" s="50">
        <v>0</v>
      </c>
      <c r="I498" s="50">
        <v>124.79402924</v>
      </c>
      <c r="J498" s="51">
        <v>124.56752777</v>
      </c>
      <c r="K498" s="51">
        <v>104.18424225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44156.337500000001</v>
      </c>
      <c r="C499" s="50">
        <v>24.448364260000002</v>
      </c>
      <c r="D499" s="50">
        <v>1004.23217773</v>
      </c>
      <c r="E499" s="50">
        <v>91.186134339999995</v>
      </c>
      <c r="F499" s="50">
        <v>287.97760010000002</v>
      </c>
      <c r="G499" s="50">
        <v>0</v>
      </c>
      <c r="H499" s="50">
        <v>0</v>
      </c>
      <c r="I499" s="50">
        <v>127.44228363000001</v>
      </c>
      <c r="J499" s="51">
        <v>127.33244324</v>
      </c>
      <c r="K499" s="51">
        <v>105.25082397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44156.338194444441</v>
      </c>
      <c r="C500" s="50">
        <v>24.42004395</v>
      </c>
      <c r="D500" s="50">
        <v>1004.23217773</v>
      </c>
      <c r="E500" s="50">
        <v>91.330375669999995</v>
      </c>
      <c r="F500" s="50">
        <v>338.48703003000003</v>
      </c>
      <c r="G500" s="50">
        <v>0</v>
      </c>
      <c r="H500" s="50">
        <v>0</v>
      </c>
      <c r="I500" s="50">
        <v>128.41345215000001</v>
      </c>
      <c r="J500" s="51">
        <v>128.36929321</v>
      </c>
      <c r="K500" s="51">
        <v>107.63052368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44156.338888888888</v>
      </c>
      <c r="C501" s="50">
        <v>24.410583500000001</v>
      </c>
      <c r="D501" s="50">
        <v>1004.23217773</v>
      </c>
      <c r="E501" s="50">
        <v>91.236816410000003</v>
      </c>
      <c r="F501" s="50">
        <v>344.74633789000001</v>
      </c>
      <c r="G501" s="50">
        <v>0</v>
      </c>
      <c r="H501" s="50">
        <v>0</v>
      </c>
      <c r="I501" s="50">
        <v>129.82557678000001</v>
      </c>
      <c r="J501" s="51">
        <v>129.40612793</v>
      </c>
      <c r="K501" s="51">
        <v>107.71245575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44156.339583333334</v>
      </c>
      <c r="C502" s="50">
        <v>24.426330570000001</v>
      </c>
      <c r="D502" s="50">
        <v>1004.23217773</v>
      </c>
      <c r="E502" s="50">
        <v>91.303077700000003</v>
      </c>
      <c r="F502" s="50">
        <v>303.94863892000001</v>
      </c>
      <c r="G502" s="50">
        <v>0</v>
      </c>
      <c r="H502" s="50">
        <v>0</v>
      </c>
      <c r="I502" s="50">
        <v>130.53176880000001</v>
      </c>
      <c r="J502" s="51">
        <v>130.44297791</v>
      </c>
      <c r="K502" s="51">
        <v>108.12284851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44156.340277777781</v>
      </c>
      <c r="C503" s="50">
        <v>24.53652954</v>
      </c>
      <c r="D503" s="50">
        <v>1004.23217773</v>
      </c>
      <c r="E503" s="50">
        <v>91.747512819999997</v>
      </c>
      <c r="F503" s="50">
        <v>278.89736937999999</v>
      </c>
      <c r="G503" s="50">
        <v>0</v>
      </c>
      <c r="H503" s="50">
        <v>0</v>
      </c>
      <c r="I503" s="50">
        <v>130.62017822000001</v>
      </c>
      <c r="J503" s="51">
        <v>130.52923584000001</v>
      </c>
      <c r="K503" s="51">
        <v>107.95874023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44156.34097222222</v>
      </c>
      <c r="C504" s="50">
        <v>24.627838130000001</v>
      </c>
      <c r="D504" s="50">
        <v>1004.3345336899999</v>
      </c>
      <c r="E504" s="50">
        <v>91.533081050000007</v>
      </c>
      <c r="F504" s="50">
        <v>307.27478027000001</v>
      </c>
      <c r="G504" s="50">
        <v>0</v>
      </c>
      <c r="H504" s="50">
        <v>0</v>
      </c>
      <c r="I504" s="50">
        <v>129.29620360999999</v>
      </c>
      <c r="J504" s="51">
        <v>129.23332214000001</v>
      </c>
      <c r="K504" s="51">
        <v>107.54833984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44156.341666666667</v>
      </c>
      <c r="C505" s="50">
        <v>24.687652589999999</v>
      </c>
      <c r="D505" s="50">
        <v>1004.3345336899999</v>
      </c>
      <c r="E505" s="50">
        <v>91.533081050000007</v>
      </c>
      <c r="F505" s="50">
        <v>205.86283875000001</v>
      </c>
      <c r="G505" s="50">
        <v>0</v>
      </c>
      <c r="H505" s="50">
        <v>0</v>
      </c>
      <c r="I505" s="50">
        <v>127.61882782000001</v>
      </c>
      <c r="J505" s="51">
        <v>127.93713379</v>
      </c>
      <c r="K505" s="51">
        <v>106.07136536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44156.342361111114</v>
      </c>
      <c r="C506" s="50">
        <v>24.649871829999999</v>
      </c>
      <c r="D506" s="50">
        <v>1004.40759277</v>
      </c>
      <c r="E506" s="50">
        <v>91.44343567</v>
      </c>
      <c r="F506" s="50">
        <v>218.11479187</v>
      </c>
      <c r="G506" s="50">
        <v>0</v>
      </c>
      <c r="H506" s="50">
        <v>0</v>
      </c>
      <c r="I506" s="50">
        <v>124.17623901</v>
      </c>
      <c r="J506" s="51">
        <v>123.87630463000001</v>
      </c>
      <c r="K506" s="51">
        <v>102.21493529999999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44156.343055555553</v>
      </c>
      <c r="C507" s="50">
        <v>24.675079350000001</v>
      </c>
      <c r="D507" s="50">
        <v>1004.39294434</v>
      </c>
      <c r="E507" s="50">
        <v>90.749511720000001</v>
      </c>
      <c r="F507" s="50">
        <v>266.70156859999997</v>
      </c>
      <c r="G507" s="50">
        <v>0</v>
      </c>
      <c r="H507" s="50">
        <v>0</v>
      </c>
      <c r="I507" s="50">
        <v>119.85089874000001</v>
      </c>
      <c r="J507" s="51">
        <v>119.55612183</v>
      </c>
      <c r="K507" s="51">
        <v>99.260978699999995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44156.34375</v>
      </c>
      <c r="C508" s="50">
        <v>24.665618899999998</v>
      </c>
      <c r="D508" s="50">
        <v>1004.3345336899999</v>
      </c>
      <c r="E508" s="50">
        <v>90.835281370000004</v>
      </c>
      <c r="F508" s="50">
        <v>256.48458862000001</v>
      </c>
      <c r="G508" s="50">
        <v>0</v>
      </c>
      <c r="H508" s="50">
        <v>0</v>
      </c>
      <c r="I508" s="50">
        <v>116.93768310999999</v>
      </c>
      <c r="J508" s="51">
        <v>116.01371002</v>
      </c>
      <c r="K508" s="51">
        <v>96.717422490000004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44156.344444444447</v>
      </c>
      <c r="C509" s="50">
        <v>24.63098145</v>
      </c>
      <c r="D509" s="50">
        <v>1004.42224121</v>
      </c>
      <c r="E509" s="50">
        <v>90.948341369999994</v>
      </c>
      <c r="F509" s="50">
        <v>307.17651367000002</v>
      </c>
      <c r="G509" s="50">
        <v>0</v>
      </c>
      <c r="H509" s="50">
        <v>0</v>
      </c>
      <c r="I509" s="50">
        <v>114.11287689</v>
      </c>
      <c r="J509" s="51">
        <v>114.6312561</v>
      </c>
      <c r="K509" s="51">
        <v>95.486473079999996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44156.345138888886</v>
      </c>
      <c r="C510" s="50">
        <v>24.671936039999999</v>
      </c>
      <c r="D510" s="50">
        <v>1004.42224121</v>
      </c>
      <c r="E510" s="50">
        <v>91.006813050000005</v>
      </c>
      <c r="F510" s="50">
        <v>305.84329223999998</v>
      </c>
      <c r="G510" s="50">
        <v>0</v>
      </c>
      <c r="H510" s="50">
        <v>0</v>
      </c>
      <c r="I510" s="50">
        <v>112.2592392</v>
      </c>
      <c r="J510" s="51">
        <v>112.12568665000001</v>
      </c>
      <c r="K510" s="51">
        <v>92.860992429999996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44156.345833333333</v>
      </c>
      <c r="C511" s="50">
        <v>24.627838130000001</v>
      </c>
      <c r="D511" s="50">
        <v>1004.42224121</v>
      </c>
      <c r="E511" s="50">
        <v>91.127662659999999</v>
      </c>
      <c r="F511" s="50">
        <v>350.90747069999998</v>
      </c>
      <c r="G511" s="50">
        <v>0</v>
      </c>
      <c r="H511" s="50">
        <v>0</v>
      </c>
      <c r="I511" s="50">
        <v>109.6109848</v>
      </c>
      <c r="J511" s="51">
        <v>108.32392883</v>
      </c>
      <c r="K511" s="51">
        <v>90.481285099999994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44156.34652777778</v>
      </c>
      <c r="C512" s="50">
        <v>24.703399659999999</v>
      </c>
      <c r="D512" s="50">
        <v>1004.42224121</v>
      </c>
      <c r="E512" s="50">
        <v>90.827468870000004</v>
      </c>
      <c r="F512" s="50">
        <v>248.16226196</v>
      </c>
      <c r="G512" s="50">
        <v>0</v>
      </c>
      <c r="H512" s="50">
        <v>0</v>
      </c>
      <c r="I512" s="50">
        <v>108.3751297</v>
      </c>
      <c r="J512" s="51">
        <v>107.11428069999999</v>
      </c>
      <c r="K512" s="51">
        <v>89.742927550000005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44156.347222222219</v>
      </c>
      <c r="C513" s="50">
        <v>24.744354250000001</v>
      </c>
      <c r="D513" s="50">
        <v>1004.42224121</v>
      </c>
      <c r="E513" s="50">
        <v>90.484428410000007</v>
      </c>
      <c r="F513" s="50">
        <v>234.47879028</v>
      </c>
      <c r="G513" s="50">
        <v>0</v>
      </c>
      <c r="H513" s="50">
        <v>0</v>
      </c>
      <c r="I513" s="50">
        <v>108.19857788</v>
      </c>
      <c r="J513" s="51">
        <v>107.11428069999999</v>
      </c>
      <c r="K513" s="51">
        <v>89.086486820000005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44156.347916666666</v>
      </c>
      <c r="C514" s="50">
        <v>24.763244629999999</v>
      </c>
      <c r="D514" s="50">
        <v>1004.42224121</v>
      </c>
      <c r="E514" s="50">
        <v>90.328491209999996</v>
      </c>
      <c r="F514" s="50">
        <v>211.79936218</v>
      </c>
      <c r="G514" s="50">
        <v>0</v>
      </c>
      <c r="H514" s="50">
        <v>0</v>
      </c>
      <c r="I514" s="50">
        <v>105.99183655</v>
      </c>
      <c r="J514" s="51">
        <v>104.95432280999999</v>
      </c>
      <c r="K514" s="51">
        <v>86.953079220000006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44156.348611111112</v>
      </c>
      <c r="C515" s="50">
        <v>24.794738769999999</v>
      </c>
      <c r="D515" s="50">
        <v>1004.42224121</v>
      </c>
      <c r="E515" s="50">
        <v>90.72612762</v>
      </c>
      <c r="F515" s="50">
        <v>254.71626282</v>
      </c>
      <c r="G515" s="50">
        <v>0</v>
      </c>
      <c r="H515" s="50">
        <v>0</v>
      </c>
      <c r="I515" s="50">
        <v>100.34223175</v>
      </c>
      <c r="J515" s="51">
        <v>99.770111080000007</v>
      </c>
      <c r="K515" s="51">
        <v>82.276100159999999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44156.349305555559</v>
      </c>
      <c r="C516" s="50">
        <v>24.744354250000001</v>
      </c>
      <c r="D516" s="50">
        <v>1004.31988525</v>
      </c>
      <c r="E516" s="50">
        <v>90.246604919999996</v>
      </c>
      <c r="F516" s="50">
        <v>250.87088012999999</v>
      </c>
      <c r="G516" s="50">
        <v>0</v>
      </c>
      <c r="H516" s="50">
        <v>0</v>
      </c>
      <c r="I516" s="50">
        <v>96.105026249999995</v>
      </c>
      <c r="J516" s="51">
        <v>96.227699279999996</v>
      </c>
      <c r="K516" s="51">
        <v>79.239959720000002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44156.35</v>
      </c>
      <c r="C517" s="50">
        <v>24.766418460000001</v>
      </c>
      <c r="D517" s="50">
        <v>1004.31988525</v>
      </c>
      <c r="E517" s="50">
        <v>90.149147029999995</v>
      </c>
      <c r="F517" s="50">
        <v>240.51353455</v>
      </c>
      <c r="G517" s="50">
        <v>0</v>
      </c>
      <c r="H517" s="50">
        <v>0</v>
      </c>
      <c r="I517" s="50">
        <v>96.281578060000001</v>
      </c>
      <c r="J517" s="51">
        <v>96.400505069999994</v>
      </c>
      <c r="K517" s="51">
        <v>80.799125669999995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44156.350694444445</v>
      </c>
      <c r="C518" s="50">
        <v>24.766418460000001</v>
      </c>
      <c r="D518" s="50">
        <v>1004.31988525</v>
      </c>
      <c r="E518" s="50">
        <v>90.480522160000007</v>
      </c>
      <c r="F518" s="50">
        <v>255.09521484000001</v>
      </c>
      <c r="G518" s="50">
        <v>0</v>
      </c>
      <c r="H518" s="50">
        <v>0</v>
      </c>
      <c r="I518" s="50">
        <v>101.84277344</v>
      </c>
      <c r="J518" s="51">
        <v>101.67098999</v>
      </c>
      <c r="K518" s="51">
        <v>84.327331540000003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44156.351388888892</v>
      </c>
      <c r="C519" s="50">
        <v>24.813629150000001</v>
      </c>
      <c r="D519" s="50">
        <v>1004.31988525</v>
      </c>
      <c r="E519" s="50">
        <v>90.57407379</v>
      </c>
      <c r="F519" s="50">
        <v>53.674808499999997</v>
      </c>
      <c r="G519" s="50">
        <v>0</v>
      </c>
      <c r="H519" s="50">
        <v>0</v>
      </c>
      <c r="I519" s="50">
        <v>110.49373627</v>
      </c>
      <c r="J519" s="51">
        <v>110.3110733</v>
      </c>
      <c r="K519" s="51">
        <v>91.712226869999995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44156.352083333331</v>
      </c>
      <c r="C520" s="50">
        <v>24.848266599999999</v>
      </c>
      <c r="D520" s="50">
        <v>1004.31988525</v>
      </c>
      <c r="E520" s="50">
        <v>90.745605470000001</v>
      </c>
      <c r="F520" s="50">
        <v>220.72518921</v>
      </c>
      <c r="G520" s="50">
        <v>0</v>
      </c>
      <c r="H520" s="50">
        <v>0</v>
      </c>
      <c r="I520" s="50">
        <v>117.82043457</v>
      </c>
      <c r="J520" s="51">
        <v>117.74178314</v>
      </c>
      <c r="K520" s="51">
        <v>96.881530760000004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44156.352777777778</v>
      </c>
      <c r="C521" s="50">
        <v>24.93014526</v>
      </c>
      <c r="D521" s="50">
        <v>1004.3345336899999</v>
      </c>
      <c r="E521" s="50">
        <v>90.59746552</v>
      </c>
      <c r="F521" s="50">
        <v>168.77017212000001</v>
      </c>
      <c r="G521" s="50">
        <v>0</v>
      </c>
      <c r="H521" s="50">
        <v>0</v>
      </c>
      <c r="I521" s="50">
        <v>120.38027191</v>
      </c>
      <c r="J521" s="51">
        <v>120.67950439000001</v>
      </c>
      <c r="K521" s="51">
        <v>98.850837709999993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44156.353472222225</v>
      </c>
      <c r="C522" s="50">
        <v>24.999389650000001</v>
      </c>
      <c r="D522" s="50">
        <v>1004.42224121</v>
      </c>
      <c r="E522" s="50">
        <v>90.909355160000004</v>
      </c>
      <c r="F522" s="50">
        <v>165.54226685</v>
      </c>
      <c r="G522" s="50">
        <v>0.3832103</v>
      </c>
      <c r="H522" s="50">
        <v>0</v>
      </c>
      <c r="I522" s="50">
        <v>121.08647156000001</v>
      </c>
      <c r="J522" s="51">
        <v>120.42015839</v>
      </c>
      <c r="K522" s="51">
        <v>100.16370392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44156.354166666664</v>
      </c>
      <c r="C523" s="50">
        <v>24.974212649999998</v>
      </c>
      <c r="D523" s="50">
        <v>1004.42224121</v>
      </c>
      <c r="E523" s="50">
        <v>91.162742609999995</v>
      </c>
      <c r="F523" s="50">
        <v>121.89555359000001</v>
      </c>
      <c r="G523" s="50">
        <v>0.24760683999999999</v>
      </c>
      <c r="H523" s="50">
        <v>0</v>
      </c>
      <c r="I523" s="50">
        <v>120.02716827</v>
      </c>
      <c r="J523" s="51">
        <v>119.38331604</v>
      </c>
      <c r="K523" s="51">
        <v>99.343162539999994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44156.354861111111</v>
      </c>
      <c r="C524" s="50">
        <v>24.936431880000001</v>
      </c>
      <c r="D524" s="50">
        <v>1004.31988525</v>
      </c>
      <c r="E524" s="50">
        <v>90.164749150000006</v>
      </c>
      <c r="F524" s="50">
        <v>244.05021667</v>
      </c>
      <c r="G524" s="50">
        <v>0</v>
      </c>
      <c r="H524" s="50">
        <v>0</v>
      </c>
      <c r="I524" s="50">
        <v>119.1446991</v>
      </c>
      <c r="J524" s="51">
        <v>118.34647369</v>
      </c>
      <c r="K524" s="51">
        <v>98.768653869999994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44156.355555555558</v>
      </c>
      <c r="C525" s="50">
        <v>24.9395752</v>
      </c>
      <c r="D525" s="50">
        <v>1004.31988525</v>
      </c>
      <c r="E525" s="50">
        <v>90.616966250000004</v>
      </c>
      <c r="F525" s="50">
        <v>169.07893372000001</v>
      </c>
      <c r="G525" s="50">
        <v>0.51881372999999997</v>
      </c>
      <c r="H525" s="50">
        <v>0</v>
      </c>
      <c r="I525" s="50">
        <v>121.7926712</v>
      </c>
      <c r="J525" s="51">
        <v>121.45700073</v>
      </c>
      <c r="K525" s="51">
        <v>101.47657776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44156.356249999997</v>
      </c>
      <c r="C526" s="50">
        <v>24.908111569999999</v>
      </c>
      <c r="D526" s="50">
        <v>1004.42224121</v>
      </c>
      <c r="E526" s="50">
        <v>90.59746552</v>
      </c>
      <c r="F526" s="50">
        <v>192.47410583000001</v>
      </c>
      <c r="G526" s="50">
        <v>0.58661549999999996</v>
      </c>
      <c r="H526" s="50">
        <v>0</v>
      </c>
      <c r="I526" s="50">
        <v>127.08917999000001</v>
      </c>
      <c r="J526" s="51">
        <v>126.98683167</v>
      </c>
      <c r="K526" s="51">
        <v>105.98944092000001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44156.356944444444</v>
      </c>
      <c r="C527" s="50">
        <v>24.889190670000001</v>
      </c>
      <c r="D527" s="50">
        <v>1004.23217773</v>
      </c>
      <c r="E527" s="50">
        <v>90.952224729999998</v>
      </c>
      <c r="F527" s="50">
        <v>137.37542725</v>
      </c>
      <c r="G527" s="50">
        <v>0.31540858999999999</v>
      </c>
      <c r="H527" s="50">
        <v>0</v>
      </c>
      <c r="I527" s="50">
        <v>135.74014281999999</v>
      </c>
      <c r="J527" s="51">
        <v>135.97280884</v>
      </c>
      <c r="K527" s="51">
        <v>112.63571930000001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44156.357638888891</v>
      </c>
      <c r="C528" s="50">
        <v>24.864013669999999</v>
      </c>
      <c r="D528" s="50">
        <v>1004.31988525</v>
      </c>
      <c r="E528" s="50">
        <v>90.741722109999998</v>
      </c>
      <c r="F528" s="50">
        <v>147.87307738999999</v>
      </c>
      <c r="G528" s="50">
        <v>0</v>
      </c>
      <c r="H528" s="50">
        <v>0</v>
      </c>
      <c r="I528" s="50">
        <v>150.48167419000001</v>
      </c>
      <c r="J528" s="51">
        <v>150.83395386000001</v>
      </c>
      <c r="K528" s="51">
        <v>124.94361877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44156.35833333333</v>
      </c>
      <c r="C529" s="50">
        <v>24.967926030000001</v>
      </c>
      <c r="D529" s="50">
        <v>1004.30523682</v>
      </c>
      <c r="E529" s="50">
        <v>91.673439029999997</v>
      </c>
      <c r="F529" s="50">
        <v>102.65454102</v>
      </c>
      <c r="G529" s="50">
        <v>0</v>
      </c>
      <c r="H529" s="50">
        <v>0</v>
      </c>
      <c r="I529" s="50">
        <v>164.51728821</v>
      </c>
      <c r="J529" s="51">
        <v>164.39916991999999</v>
      </c>
      <c r="K529" s="51">
        <v>134.95425415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44156.359027777777</v>
      </c>
      <c r="C530" s="50">
        <v>24.967926030000001</v>
      </c>
      <c r="D530" s="50">
        <v>1004.34912109</v>
      </c>
      <c r="E530" s="50">
        <v>91.420043949999993</v>
      </c>
      <c r="F530" s="50">
        <v>123.45337677000001</v>
      </c>
      <c r="G530" s="50">
        <v>0.72221886999999996</v>
      </c>
      <c r="H530" s="50">
        <v>0</v>
      </c>
      <c r="I530" s="50">
        <v>171.66743468999999</v>
      </c>
      <c r="J530" s="51">
        <v>170.6199646</v>
      </c>
      <c r="K530" s="51">
        <v>138.07232665999999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44156.359722222223</v>
      </c>
      <c r="C531" s="50">
        <v>24.927001950000001</v>
      </c>
      <c r="D531" s="50">
        <v>1004.2614135699999</v>
      </c>
      <c r="E531" s="50">
        <v>90.901542660000004</v>
      </c>
      <c r="F531" s="50">
        <v>97.658309939999995</v>
      </c>
      <c r="G531" s="50">
        <v>0.65441722000000002</v>
      </c>
      <c r="H531" s="50">
        <v>0</v>
      </c>
      <c r="I531" s="50">
        <v>172.81513977</v>
      </c>
      <c r="J531" s="51">
        <v>173.47142029</v>
      </c>
      <c r="K531" s="51">
        <v>140.20547485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44156.36041666667</v>
      </c>
      <c r="C532" s="50">
        <v>24.927001950000001</v>
      </c>
      <c r="D532" s="50">
        <v>1004.3637085</v>
      </c>
      <c r="E532" s="50">
        <v>91.880058289999994</v>
      </c>
      <c r="F532" s="50">
        <v>147.84500122</v>
      </c>
      <c r="G532" s="50">
        <v>0.65441722000000002</v>
      </c>
      <c r="H532" s="50">
        <v>0</v>
      </c>
      <c r="I532" s="50">
        <v>177.14048767</v>
      </c>
      <c r="J532" s="51">
        <v>175.89044189000001</v>
      </c>
      <c r="K532" s="51">
        <v>143.81587218999999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44156.361111111109</v>
      </c>
      <c r="C533" s="50">
        <v>24.9647522</v>
      </c>
      <c r="D533" s="50">
        <v>1004.31988525</v>
      </c>
      <c r="E533" s="50">
        <v>91.338157649999999</v>
      </c>
      <c r="F533" s="50">
        <v>159.66189575000001</v>
      </c>
      <c r="G533" s="50">
        <v>1.0612275600000001</v>
      </c>
      <c r="H533" s="50">
        <v>0</v>
      </c>
      <c r="I533" s="50">
        <v>179.96528624999999</v>
      </c>
      <c r="J533" s="51">
        <v>179.08750916</v>
      </c>
      <c r="K533" s="51">
        <v>149.80570983999999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44156.361805555556</v>
      </c>
      <c r="C534" s="50">
        <v>24.933288569999998</v>
      </c>
      <c r="D534" s="50">
        <v>1004.31988525</v>
      </c>
      <c r="E534" s="50">
        <v>91.174438480000006</v>
      </c>
      <c r="F534" s="50">
        <v>166.59483337</v>
      </c>
      <c r="G534" s="50">
        <v>0</v>
      </c>
      <c r="H534" s="50">
        <v>0</v>
      </c>
      <c r="I534" s="50">
        <v>183.93753052</v>
      </c>
      <c r="J534" s="51">
        <v>182.71646118000001</v>
      </c>
      <c r="K534" s="51">
        <v>154.23664855999999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44156.362500000003</v>
      </c>
      <c r="C535" s="50">
        <v>24.908111569999999</v>
      </c>
      <c r="D535" s="50">
        <v>1004.31988525</v>
      </c>
      <c r="E535" s="50">
        <v>91.143241880000005</v>
      </c>
      <c r="F535" s="50">
        <v>242.53450011999999</v>
      </c>
      <c r="G535" s="50">
        <v>0</v>
      </c>
      <c r="H535" s="50">
        <v>0</v>
      </c>
      <c r="I535" s="50">
        <v>185.70303344999999</v>
      </c>
      <c r="J535" s="51">
        <v>185.30830383</v>
      </c>
      <c r="K535" s="51">
        <v>155.38540649000001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44156.363194444442</v>
      </c>
      <c r="C536" s="50">
        <v>24.986816409999999</v>
      </c>
      <c r="D536" s="50">
        <v>1004.3345336899999</v>
      </c>
      <c r="E536" s="50">
        <v>91.123756409999999</v>
      </c>
      <c r="F536" s="50">
        <v>217.59553528000001</v>
      </c>
      <c r="G536" s="50">
        <v>0</v>
      </c>
      <c r="H536" s="50">
        <v>0</v>
      </c>
      <c r="I536" s="50">
        <v>189.23403930999999</v>
      </c>
      <c r="J536" s="51">
        <v>189.11006165000001</v>
      </c>
      <c r="K536" s="51">
        <v>155.46759033000001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44156.363888888889</v>
      </c>
      <c r="C537" s="50">
        <v>25.018310549999999</v>
      </c>
      <c r="D537" s="50">
        <v>1004.3345336899999</v>
      </c>
      <c r="E537" s="50">
        <v>91.595458980000004</v>
      </c>
      <c r="F537" s="50">
        <v>298.09637450999998</v>
      </c>
      <c r="G537" s="50">
        <v>0.31540858999999999</v>
      </c>
      <c r="H537" s="50">
        <v>0</v>
      </c>
      <c r="I537" s="50">
        <v>194.61868286000001</v>
      </c>
      <c r="J537" s="51">
        <v>195.41737366000001</v>
      </c>
      <c r="K537" s="51">
        <v>158.42129517000001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44156.364583333336</v>
      </c>
      <c r="C538" s="50">
        <v>25.0057373</v>
      </c>
      <c r="D538" s="50">
        <v>1004.42224121</v>
      </c>
      <c r="E538" s="50">
        <v>90.971733090000001</v>
      </c>
      <c r="F538" s="50">
        <v>125.86728668000001</v>
      </c>
      <c r="G538" s="50">
        <v>0</v>
      </c>
      <c r="H538" s="50">
        <v>0</v>
      </c>
      <c r="I538" s="50">
        <v>207.59498596</v>
      </c>
      <c r="J538" s="51">
        <v>207.25453185999999</v>
      </c>
      <c r="K538" s="51">
        <v>166.38044739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44156.365277777775</v>
      </c>
      <c r="C539" s="50">
        <v>25.10018921</v>
      </c>
      <c r="D539" s="50">
        <v>1004.31988525</v>
      </c>
      <c r="E539" s="50">
        <v>90.546806340000003</v>
      </c>
      <c r="F539" s="50">
        <v>146.24508667000001</v>
      </c>
      <c r="G539" s="50">
        <v>0.31540858999999999</v>
      </c>
      <c r="H539" s="50">
        <v>0</v>
      </c>
      <c r="I539" s="50">
        <v>212.80308532999999</v>
      </c>
      <c r="J539" s="51">
        <v>213.04344176999999</v>
      </c>
      <c r="K539" s="51">
        <v>170.72946167000001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44156.365972222222</v>
      </c>
      <c r="C540" s="50">
        <v>25.059234620000002</v>
      </c>
      <c r="D540" s="50">
        <v>1004.42224121</v>
      </c>
      <c r="E540" s="50">
        <v>90.523391720000006</v>
      </c>
      <c r="F540" s="50">
        <v>138.73677063</v>
      </c>
      <c r="G540" s="50">
        <v>0.79002059000000002</v>
      </c>
      <c r="H540" s="50">
        <v>0</v>
      </c>
      <c r="I540" s="50">
        <v>217.83462524000001</v>
      </c>
      <c r="J540" s="51">
        <v>216.75892639</v>
      </c>
      <c r="K540" s="51">
        <v>172.20643616000001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44156.366666666669</v>
      </c>
      <c r="C541" s="50">
        <v>25.04034424</v>
      </c>
      <c r="D541" s="50">
        <v>1004.42224121</v>
      </c>
      <c r="E541" s="50">
        <v>90.624755859999993</v>
      </c>
      <c r="F541" s="50">
        <v>160.82675171</v>
      </c>
      <c r="G541" s="50">
        <v>0.45101202000000001</v>
      </c>
      <c r="H541" s="50">
        <v>0</v>
      </c>
      <c r="I541" s="50">
        <v>213.68583679</v>
      </c>
      <c r="J541" s="51">
        <v>213.56185912999999</v>
      </c>
      <c r="K541" s="51">
        <v>171.13960266000001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44156.367361111108</v>
      </c>
      <c r="C542" s="50">
        <v>25.034057619999999</v>
      </c>
      <c r="D542" s="50">
        <v>1004.42224121</v>
      </c>
      <c r="E542" s="50">
        <v>90.776809689999993</v>
      </c>
      <c r="F542" s="50">
        <v>219.22348022</v>
      </c>
      <c r="G542" s="50">
        <v>0.45101202000000001</v>
      </c>
      <c r="H542" s="50">
        <v>0</v>
      </c>
      <c r="I542" s="50">
        <v>208.21278380999999</v>
      </c>
      <c r="J542" s="51">
        <v>206.13142395</v>
      </c>
      <c r="K542" s="51">
        <v>169.58068847999999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44156.368055555555</v>
      </c>
      <c r="C543" s="50">
        <v>25.06240845</v>
      </c>
      <c r="D543" s="50">
        <v>1004.40759277</v>
      </c>
      <c r="E543" s="50">
        <v>90.059501650000001</v>
      </c>
      <c r="F543" s="50">
        <v>239.98027038999999</v>
      </c>
      <c r="G543" s="50">
        <v>0.58661549999999996</v>
      </c>
      <c r="H543" s="50">
        <v>0</v>
      </c>
      <c r="I543" s="50">
        <v>200.26829529</v>
      </c>
      <c r="J543" s="51">
        <v>197.49107361</v>
      </c>
      <c r="K543" s="51">
        <v>163.50866698999999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44156.368750000001</v>
      </c>
      <c r="C544" s="50">
        <v>25.09387207</v>
      </c>
      <c r="D544" s="50">
        <v>1004.40759277</v>
      </c>
      <c r="E544" s="50">
        <v>89.848976140000005</v>
      </c>
      <c r="F544" s="50">
        <v>236.54185486</v>
      </c>
      <c r="G544" s="50">
        <v>0.24760683999999999</v>
      </c>
      <c r="H544" s="50">
        <v>0</v>
      </c>
      <c r="I544" s="50">
        <v>178.64102173000001</v>
      </c>
      <c r="J544" s="51">
        <v>177.18663025000001</v>
      </c>
      <c r="K544" s="51">
        <v>146.85200499999999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44156.369444444441</v>
      </c>
      <c r="C545" s="50">
        <v>25.01516724</v>
      </c>
      <c r="D545" s="50">
        <v>1004.50994873</v>
      </c>
      <c r="E545" s="50">
        <v>90.071189880000006</v>
      </c>
      <c r="F545" s="50">
        <v>310.69915771000001</v>
      </c>
      <c r="G545" s="50">
        <v>0</v>
      </c>
      <c r="H545" s="50">
        <v>0</v>
      </c>
      <c r="I545" s="50">
        <v>167.43049622000001</v>
      </c>
      <c r="J545" s="51">
        <v>166.21351623999999</v>
      </c>
      <c r="K545" s="51">
        <v>137.57998656999999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44156.370138888888</v>
      </c>
      <c r="C546" s="50">
        <v>25.021453860000001</v>
      </c>
      <c r="D546" s="50">
        <v>1004.40759277</v>
      </c>
      <c r="E546" s="50">
        <v>90.227127080000002</v>
      </c>
      <c r="F546" s="50">
        <v>294.60174561000002</v>
      </c>
      <c r="G546" s="50">
        <v>0</v>
      </c>
      <c r="H546" s="50">
        <v>0</v>
      </c>
      <c r="I546" s="50">
        <v>153.92454529</v>
      </c>
      <c r="J546" s="51">
        <v>151.61145020000001</v>
      </c>
      <c r="K546" s="51">
        <v>126.33866882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44156.370833333334</v>
      </c>
      <c r="C547" s="50">
        <v>25.103332519999999</v>
      </c>
      <c r="D547" s="50">
        <v>1004.50994873</v>
      </c>
      <c r="E547" s="50">
        <v>90.862571720000005</v>
      </c>
      <c r="F547" s="50">
        <v>316.48123169000002</v>
      </c>
      <c r="G547" s="50">
        <v>0</v>
      </c>
      <c r="H547" s="50">
        <v>0</v>
      </c>
      <c r="I547" s="50">
        <v>143.15498352</v>
      </c>
      <c r="J547" s="51">
        <v>140.11990356000001</v>
      </c>
      <c r="K547" s="51">
        <v>117.47679900999999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44156.371527777781</v>
      </c>
      <c r="C548" s="50">
        <v>25.119079589999998</v>
      </c>
      <c r="D548" s="50">
        <v>1004.50994873</v>
      </c>
      <c r="E548" s="50">
        <v>89.973731990000005</v>
      </c>
      <c r="F548" s="50">
        <v>302.05398559999998</v>
      </c>
      <c r="G548" s="50">
        <v>0</v>
      </c>
      <c r="H548" s="50">
        <v>0</v>
      </c>
      <c r="I548" s="50">
        <v>132.5622406</v>
      </c>
      <c r="J548" s="51">
        <v>129.31959534000001</v>
      </c>
      <c r="K548" s="51">
        <v>109.1075058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44156.37222222222</v>
      </c>
      <c r="C549" s="50">
        <v>25.08444214</v>
      </c>
      <c r="D549" s="50">
        <v>1004.50994873</v>
      </c>
      <c r="E549" s="50">
        <v>89.517601010000007</v>
      </c>
      <c r="F549" s="50">
        <v>336.60641478999997</v>
      </c>
      <c r="G549" s="50">
        <v>0</v>
      </c>
      <c r="H549" s="50">
        <v>0</v>
      </c>
      <c r="I549" s="50">
        <v>126.82449341</v>
      </c>
      <c r="J549" s="51">
        <v>123.61722564999999</v>
      </c>
      <c r="K549" s="51">
        <v>104.59438324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44156.372916666667</v>
      </c>
      <c r="C550" s="50">
        <v>25.172607419999999</v>
      </c>
      <c r="D550" s="50">
        <v>1004.50994873</v>
      </c>
      <c r="E550" s="50">
        <v>90.675437930000001</v>
      </c>
      <c r="F550" s="50">
        <v>12.540234570000001</v>
      </c>
      <c r="G550" s="50">
        <v>0</v>
      </c>
      <c r="H550" s="50">
        <v>0</v>
      </c>
      <c r="I550" s="50">
        <v>126.73608398</v>
      </c>
      <c r="J550" s="51">
        <v>123.44441986</v>
      </c>
      <c r="K550" s="51">
        <v>104.43027496000001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44156.373611111114</v>
      </c>
      <c r="C551" s="50">
        <v>25.163177489999999</v>
      </c>
      <c r="D551" s="50">
        <v>1004.42224121</v>
      </c>
      <c r="E551" s="50">
        <v>89.654052730000004</v>
      </c>
      <c r="F551" s="50">
        <v>40.398357390000001</v>
      </c>
      <c r="G551" s="50">
        <v>0</v>
      </c>
      <c r="H551" s="50">
        <v>0</v>
      </c>
      <c r="I551" s="50">
        <v>130.00212096999999</v>
      </c>
      <c r="J551" s="51">
        <v>129.40612793</v>
      </c>
      <c r="K551" s="51">
        <v>107.46641541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44156.374305555553</v>
      </c>
      <c r="C552" s="50">
        <v>25.210388179999999</v>
      </c>
      <c r="D552" s="50">
        <v>1004.42224121</v>
      </c>
      <c r="E552" s="50">
        <v>89.778808589999997</v>
      </c>
      <c r="F552" s="50">
        <v>15.838286399999999</v>
      </c>
      <c r="G552" s="50">
        <v>0</v>
      </c>
      <c r="H552" s="50">
        <v>0</v>
      </c>
      <c r="I552" s="50">
        <v>136.62289429</v>
      </c>
      <c r="J552" s="51">
        <v>134.76315308</v>
      </c>
      <c r="K552" s="51">
        <v>112.47160339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44156.375</v>
      </c>
      <c r="C553" s="50">
        <v>25.166320800000001</v>
      </c>
      <c r="D553" s="50">
        <v>1004.50994873</v>
      </c>
      <c r="E553" s="50">
        <v>89.845069890000005</v>
      </c>
      <c r="F553" s="50">
        <v>11.31925869</v>
      </c>
      <c r="G553" s="50">
        <v>0</v>
      </c>
      <c r="H553" s="50">
        <v>0</v>
      </c>
      <c r="I553" s="50">
        <v>140.50672913</v>
      </c>
      <c r="J553" s="51">
        <v>139.68801880000001</v>
      </c>
      <c r="K553" s="51">
        <v>115.5896759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44156.375694444447</v>
      </c>
      <c r="C554" s="50">
        <v>25.172607419999999</v>
      </c>
      <c r="D554" s="50">
        <v>1004.40759277</v>
      </c>
      <c r="E554" s="50">
        <v>89.833374019999994</v>
      </c>
      <c r="F554" s="50">
        <v>47.401435849999999</v>
      </c>
      <c r="G554" s="50">
        <v>0</v>
      </c>
      <c r="H554" s="50">
        <v>0</v>
      </c>
      <c r="I554" s="50">
        <v>144.30268860000001</v>
      </c>
      <c r="J554" s="51">
        <v>143.05763245</v>
      </c>
      <c r="K554" s="51">
        <v>117.96912383999999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44156.376388888886</v>
      </c>
      <c r="C555" s="50">
        <v>25.134796139999999</v>
      </c>
      <c r="D555" s="50">
        <v>1004.42224121</v>
      </c>
      <c r="E555" s="50">
        <v>90.117973329999998</v>
      </c>
      <c r="F555" s="50">
        <v>283.59887694999998</v>
      </c>
      <c r="G555" s="50">
        <v>0</v>
      </c>
      <c r="H555" s="50">
        <v>0</v>
      </c>
      <c r="I555" s="50">
        <v>145.71508789000001</v>
      </c>
      <c r="J555" s="51">
        <v>145.73626709000001</v>
      </c>
      <c r="K555" s="51">
        <v>119.11788177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44156.377083333333</v>
      </c>
      <c r="C556" s="50">
        <v>25.194671629999998</v>
      </c>
      <c r="D556" s="50">
        <v>1004.42224121</v>
      </c>
      <c r="E556" s="50">
        <v>89.872367859999997</v>
      </c>
      <c r="F556" s="50">
        <v>242.66079712000001</v>
      </c>
      <c r="G556" s="50">
        <v>0</v>
      </c>
      <c r="H556" s="50">
        <v>0</v>
      </c>
      <c r="I556" s="50">
        <v>152.07063292999999</v>
      </c>
      <c r="J556" s="51">
        <v>150.57460022000001</v>
      </c>
      <c r="K556" s="51">
        <v>125.4359436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44156.37777777778</v>
      </c>
      <c r="C557" s="50">
        <v>25.270233149999999</v>
      </c>
      <c r="D557" s="50">
        <v>1004.40759277</v>
      </c>
      <c r="E557" s="50">
        <v>90.50390625</v>
      </c>
      <c r="F557" s="50">
        <v>136.11230469</v>
      </c>
      <c r="G557" s="50">
        <v>0</v>
      </c>
      <c r="H557" s="50">
        <v>0</v>
      </c>
      <c r="I557" s="50">
        <v>163.01673889</v>
      </c>
      <c r="J557" s="51">
        <v>162.41175842000001</v>
      </c>
      <c r="K557" s="51">
        <v>134.54385375999999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44156.378472222219</v>
      </c>
      <c r="C558" s="50">
        <v>25.28915405</v>
      </c>
      <c r="D558" s="50">
        <v>1004.34912109</v>
      </c>
      <c r="E558" s="50">
        <v>89.895751950000005</v>
      </c>
      <c r="F558" s="50">
        <v>120.23952484</v>
      </c>
      <c r="G558" s="50">
        <v>0.72221886999999996</v>
      </c>
      <c r="H558" s="50">
        <v>0</v>
      </c>
      <c r="I558" s="50">
        <v>182.34858704000001</v>
      </c>
      <c r="J558" s="51">
        <v>181.85241698999999</v>
      </c>
      <c r="K558" s="51">
        <v>150.29803466999999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44156.379166666666</v>
      </c>
      <c r="C559" s="50">
        <v>25.311187740000001</v>
      </c>
      <c r="D559" s="50">
        <v>1004.49530029</v>
      </c>
      <c r="E559" s="50">
        <v>90.145263670000006</v>
      </c>
      <c r="F559" s="50">
        <v>83.848541260000005</v>
      </c>
      <c r="G559" s="50">
        <v>1.4680377200000001</v>
      </c>
      <c r="H559" s="50">
        <v>0</v>
      </c>
      <c r="I559" s="50">
        <v>191.26423645</v>
      </c>
      <c r="J559" s="51">
        <v>189.11006165000001</v>
      </c>
      <c r="K559" s="51">
        <v>156.28813170999999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44156.379861111112</v>
      </c>
      <c r="C560" s="50">
        <v>25.17578125</v>
      </c>
      <c r="D560" s="50">
        <v>1004.42224121</v>
      </c>
      <c r="E560" s="50">
        <v>91.084770199999994</v>
      </c>
      <c r="F560" s="50">
        <v>76.312133790000004</v>
      </c>
      <c r="G560" s="50">
        <v>0</v>
      </c>
      <c r="H560" s="50">
        <v>0</v>
      </c>
      <c r="I560" s="50">
        <v>190.02838134999999</v>
      </c>
      <c r="J560" s="51">
        <v>189.54220581000001</v>
      </c>
      <c r="K560" s="51">
        <v>156.28813170999999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44156.380555555559</v>
      </c>
      <c r="C561" s="50">
        <v>25.178924559999999</v>
      </c>
      <c r="D561" s="50">
        <v>1004.42224121</v>
      </c>
      <c r="E561" s="50">
        <v>91.057495119999999</v>
      </c>
      <c r="F561" s="50">
        <v>37.633579249999997</v>
      </c>
      <c r="G561" s="50">
        <v>0</v>
      </c>
      <c r="H561" s="50">
        <v>0</v>
      </c>
      <c r="I561" s="50">
        <v>186.85075377999999</v>
      </c>
      <c r="J561" s="51">
        <v>186.51794434000001</v>
      </c>
      <c r="K561" s="51">
        <v>152.92378235000001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44156.381249999999</v>
      </c>
      <c r="C562" s="50">
        <v>25.144256590000001</v>
      </c>
      <c r="D562" s="50">
        <v>1004.40759277</v>
      </c>
      <c r="E562" s="50">
        <v>90.780693049999996</v>
      </c>
      <c r="F562" s="50">
        <v>14.912051200000001</v>
      </c>
      <c r="G562" s="50">
        <v>0</v>
      </c>
      <c r="H562" s="50">
        <v>0</v>
      </c>
      <c r="I562" s="50">
        <v>180.93617248999999</v>
      </c>
      <c r="J562" s="51">
        <v>181.85241698999999</v>
      </c>
      <c r="K562" s="51">
        <v>147.01611328000001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44156.381944444445</v>
      </c>
      <c r="C563" s="50">
        <v>25.210388179999999</v>
      </c>
      <c r="D563" s="50">
        <v>1004.40759277</v>
      </c>
      <c r="E563" s="50">
        <v>90.850883479999993</v>
      </c>
      <c r="F563" s="50">
        <v>54.993999479999999</v>
      </c>
      <c r="G563" s="50">
        <v>0</v>
      </c>
      <c r="H563" s="50">
        <v>0</v>
      </c>
      <c r="I563" s="50">
        <v>173.43293761999999</v>
      </c>
      <c r="J563" s="51">
        <v>173.21206665</v>
      </c>
      <c r="K563" s="51">
        <v>140.28765869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44156.382638888892</v>
      </c>
      <c r="C564" s="50">
        <v>25.232452389999999</v>
      </c>
      <c r="D564" s="50">
        <v>1004.40759277</v>
      </c>
      <c r="E564" s="50">
        <v>90.784599299999996</v>
      </c>
      <c r="F564" s="50">
        <v>12.399873729999999</v>
      </c>
      <c r="G564" s="50">
        <v>0</v>
      </c>
      <c r="H564" s="50">
        <v>0</v>
      </c>
      <c r="I564" s="50">
        <v>164.25259399000001</v>
      </c>
      <c r="J564" s="51">
        <v>162.23895264000001</v>
      </c>
      <c r="K564" s="51">
        <v>134.13371276999999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44156.383333333331</v>
      </c>
      <c r="C565" s="50">
        <v>25.26080322</v>
      </c>
      <c r="D565" s="50">
        <v>1004.40759277</v>
      </c>
      <c r="E565" s="50">
        <v>89.985427860000001</v>
      </c>
      <c r="F565" s="50">
        <v>4.0354542699999998</v>
      </c>
      <c r="G565" s="50">
        <v>0</v>
      </c>
      <c r="H565" s="50">
        <v>0</v>
      </c>
      <c r="I565" s="50">
        <v>155.07197571</v>
      </c>
      <c r="J565" s="51">
        <v>153.94447327</v>
      </c>
      <c r="K565" s="51">
        <v>128.47209167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44156.384027777778</v>
      </c>
      <c r="C566" s="50">
        <v>25.223022459999999</v>
      </c>
      <c r="D566" s="50">
        <v>1004.40759277</v>
      </c>
      <c r="E566" s="50">
        <v>89.985427860000001</v>
      </c>
      <c r="F566" s="50">
        <v>281.40954590000001</v>
      </c>
      <c r="G566" s="50">
        <v>0</v>
      </c>
      <c r="H566" s="50">
        <v>0</v>
      </c>
      <c r="I566" s="50">
        <v>143.5080719</v>
      </c>
      <c r="J566" s="51">
        <v>140.46551514000001</v>
      </c>
      <c r="K566" s="51">
        <v>118.70774077999999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44156.384722222225</v>
      </c>
      <c r="C567" s="50">
        <v>25.326934810000001</v>
      </c>
      <c r="D567" s="50">
        <v>1004.40759277</v>
      </c>
      <c r="E567" s="50">
        <v>89.860671999999994</v>
      </c>
      <c r="F567" s="50">
        <v>216.66925049</v>
      </c>
      <c r="G567" s="50">
        <v>0</v>
      </c>
      <c r="H567" s="50">
        <v>0</v>
      </c>
      <c r="I567" s="50">
        <v>137.50564575000001</v>
      </c>
      <c r="J567" s="51">
        <v>136.40467834</v>
      </c>
      <c r="K567" s="51">
        <v>114.76912689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44156.385416666664</v>
      </c>
      <c r="C568" s="50">
        <v>25.424560549999999</v>
      </c>
      <c r="D568" s="50">
        <v>1004.31988525</v>
      </c>
      <c r="E568" s="50">
        <v>89.35388184</v>
      </c>
      <c r="F568" s="50">
        <v>248.51312256</v>
      </c>
      <c r="G568" s="50">
        <v>0.31540858999999999</v>
      </c>
      <c r="H568" s="50">
        <v>0</v>
      </c>
      <c r="I568" s="50">
        <v>133.70967102</v>
      </c>
      <c r="J568" s="51">
        <v>133.81257629000001</v>
      </c>
      <c r="K568" s="51">
        <v>112.14338684000001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44156.386111111111</v>
      </c>
      <c r="C569" s="50">
        <v>25.496978760000001</v>
      </c>
      <c r="D569" s="50">
        <v>1004.40759277</v>
      </c>
      <c r="E569" s="50">
        <v>88.964042660000004</v>
      </c>
      <c r="F569" s="50">
        <v>218.56390381</v>
      </c>
      <c r="G569" s="50">
        <v>0.51881372999999997</v>
      </c>
      <c r="H569" s="50">
        <v>0</v>
      </c>
      <c r="I569" s="50">
        <v>135.29862976000001</v>
      </c>
      <c r="J569" s="51">
        <v>135.45437622</v>
      </c>
      <c r="K569" s="51">
        <v>115.09734344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44156.386805555558</v>
      </c>
      <c r="C570" s="50">
        <v>25.52850342</v>
      </c>
      <c r="D570" s="50">
        <v>1004.40759277</v>
      </c>
      <c r="E570" s="50">
        <v>89.275901790000006</v>
      </c>
      <c r="F570" s="50">
        <v>227.39146423</v>
      </c>
      <c r="G570" s="50">
        <v>1.0612275600000001</v>
      </c>
      <c r="H570" s="50">
        <v>0</v>
      </c>
      <c r="I570" s="50">
        <v>144.03773498999999</v>
      </c>
      <c r="J570" s="51">
        <v>143.14416503999999</v>
      </c>
      <c r="K570" s="51">
        <v>122.31787872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44156.387499999997</v>
      </c>
      <c r="C571" s="50">
        <v>25.52850342</v>
      </c>
      <c r="D571" s="50">
        <v>1004.40759277</v>
      </c>
      <c r="E571" s="50">
        <v>88.644363400000003</v>
      </c>
      <c r="F571" s="50">
        <v>333.51892090000001</v>
      </c>
      <c r="G571" s="50">
        <v>0</v>
      </c>
      <c r="H571" s="50">
        <v>0</v>
      </c>
      <c r="I571" s="50">
        <v>151.09973145000001</v>
      </c>
      <c r="J571" s="51">
        <v>151.43864440999999</v>
      </c>
      <c r="K571" s="51">
        <v>129.21044921999999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44156.388194444444</v>
      </c>
      <c r="C572" s="50">
        <v>25.389923100000001</v>
      </c>
      <c r="D572" s="50">
        <v>1004.31988525</v>
      </c>
      <c r="E572" s="50">
        <v>89.544898989999993</v>
      </c>
      <c r="F572" s="50">
        <v>317.81454467999998</v>
      </c>
      <c r="G572" s="50">
        <v>0.92562401000000005</v>
      </c>
      <c r="H572" s="50">
        <v>0</v>
      </c>
      <c r="I572" s="50">
        <v>157.63209534000001</v>
      </c>
      <c r="J572" s="51">
        <v>156.62284851000001</v>
      </c>
      <c r="K572" s="51">
        <v>133.64138793999999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44156.388888888891</v>
      </c>
      <c r="C573" s="50">
        <v>25.389923100000001</v>
      </c>
      <c r="D573" s="50">
        <v>1004.31988525</v>
      </c>
      <c r="E573" s="50">
        <v>90.180351259999995</v>
      </c>
      <c r="F573" s="50">
        <v>312.27099608999998</v>
      </c>
      <c r="G573" s="50">
        <v>0</v>
      </c>
      <c r="H573" s="50">
        <v>0</v>
      </c>
      <c r="I573" s="50">
        <v>161.86903380999999</v>
      </c>
      <c r="J573" s="51">
        <v>162.41175842000001</v>
      </c>
      <c r="K573" s="51">
        <v>137.99014281999999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44156.38958333333</v>
      </c>
      <c r="C574" s="50">
        <v>25.389923100000001</v>
      </c>
      <c r="D574" s="50">
        <v>1004.31988525</v>
      </c>
      <c r="E574" s="50">
        <v>89.997123720000005</v>
      </c>
      <c r="F574" s="50">
        <v>285.64788818</v>
      </c>
      <c r="G574" s="50">
        <v>0.65441722000000002</v>
      </c>
      <c r="H574" s="50">
        <v>0</v>
      </c>
      <c r="I574" s="50">
        <v>170.51998900999999</v>
      </c>
      <c r="J574" s="51">
        <v>169.41030884</v>
      </c>
      <c r="K574" s="51">
        <v>142.99533081000001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44156.390277777777</v>
      </c>
      <c r="C575" s="50">
        <v>25.396209720000002</v>
      </c>
      <c r="D575" s="50">
        <v>1004.31988525</v>
      </c>
      <c r="E575" s="50">
        <v>90.250511169999996</v>
      </c>
      <c r="F575" s="50">
        <v>278.71499634000003</v>
      </c>
      <c r="G575" s="50">
        <v>0.51881372999999997</v>
      </c>
      <c r="H575" s="50">
        <v>0</v>
      </c>
      <c r="I575" s="50">
        <v>177.14048767</v>
      </c>
      <c r="J575" s="51">
        <v>176.06324767999999</v>
      </c>
      <c r="K575" s="51">
        <v>147.67230225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44156.390972222223</v>
      </c>
      <c r="C576" s="50">
        <v>25.3710022</v>
      </c>
      <c r="D576" s="50">
        <v>1004.2175293</v>
      </c>
      <c r="E576" s="50">
        <v>89.162841799999995</v>
      </c>
      <c r="F576" s="50">
        <v>300.07513427999999</v>
      </c>
      <c r="G576" s="50">
        <v>0.31540858999999999</v>
      </c>
      <c r="H576" s="50">
        <v>0</v>
      </c>
      <c r="I576" s="50">
        <v>184.64373778999999</v>
      </c>
      <c r="J576" s="51">
        <v>182.88926696999999</v>
      </c>
      <c r="K576" s="51">
        <v>152.51364136000001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44156.39166666667</v>
      </c>
      <c r="C577" s="50">
        <v>25.326934810000001</v>
      </c>
      <c r="D577" s="50">
        <v>1004.2175293</v>
      </c>
      <c r="E577" s="50">
        <v>89.677444460000004</v>
      </c>
      <c r="F577" s="50">
        <v>302.86804198999999</v>
      </c>
      <c r="G577" s="50">
        <v>0.72221886999999996</v>
      </c>
      <c r="H577" s="50">
        <v>0</v>
      </c>
      <c r="I577" s="50">
        <v>194.26557922000001</v>
      </c>
      <c r="J577" s="51">
        <v>191.09747314000001</v>
      </c>
      <c r="K577" s="51">
        <v>161.45744324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44156.392361111109</v>
      </c>
      <c r="C578" s="50">
        <v>25.32376099</v>
      </c>
      <c r="D578" s="50">
        <v>1004.11517334</v>
      </c>
      <c r="E578" s="50">
        <v>89.49812317</v>
      </c>
      <c r="F578" s="50">
        <v>323.21771239999998</v>
      </c>
      <c r="G578" s="50">
        <v>0.65441722000000002</v>
      </c>
      <c r="H578" s="50">
        <v>0</v>
      </c>
      <c r="I578" s="50">
        <v>200.97448729999999</v>
      </c>
      <c r="J578" s="51">
        <v>197.75041199</v>
      </c>
      <c r="K578" s="51">
        <v>167.61138915999999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44156.393055555556</v>
      </c>
      <c r="C579" s="50">
        <v>25.342681880000001</v>
      </c>
      <c r="D579" s="50">
        <v>1004.2175293</v>
      </c>
      <c r="E579" s="50">
        <v>90.199829100000002</v>
      </c>
      <c r="F579" s="50">
        <v>267.75415039000001</v>
      </c>
      <c r="G579" s="50">
        <v>0.92562401000000005</v>
      </c>
      <c r="H579" s="50">
        <v>0</v>
      </c>
      <c r="I579" s="50">
        <v>212.53839110999999</v>
      </c>
      <c r="J579" s="51">
        <v>206.13142395</v>
      </c>
      <c r="K579" s="51">
        <v>174.25765991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44156.393750000003</v>
      </c>
      <c r="C580" s="50">
        <v>25.44348145</v>
      </c>
      <c r="D580" s="50">
        <v>1004.2175293</v>
      </c>
      <c r="E580" s="50">
        <v>89.841186519999994</v>
      </c>
      <c r="F580" s="50">
        <v>287.34600829999999</v>
      </c>
      <c r="G580" s="50">
        <v>0.3832103</v>
      </c>
      <c r="H580" s="50">
        <v>0</v>
      </c>
      <c r="I580" s="50">
        <v>227.19178772000001</v>
      </c>
      <c r="J580" s="51">
        <v>223.93028258999999</v>
      </c>
      <c r="K580" s="51">
        <v>184.51434326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44156.394444444442</v>
      </c>
      <c r="C581" s="50">
        <v>25.57260132</v>
      </c>
      <c r="D581" s="50">
        <v>1004.2175293</v>
      </c>
      <c r="E581" s="50">
        <v>89.544898989999993</v>
      </c>
      <c r="F581" s="50">
        <v>303.72409058</v>
      </c>
      <c r="G581" s="50">
        <v>0.31540858999999999</v>
      </c>
      <c r="H581" s="50">
        <v>0</v>
      </c>
      <c r="I581" s="50">
        <v>233.28263855</v>
      </c>
      <c r="J581" s="51">
        <v>231.36073303000001</v>
      </c>
      <c r="K581" s="51">
        <v>192.71951293999999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44156.395138888889</v>
      </c>
      <c r="C582" s="50">
        <v>25.46865845</v>
      </c>
      <c r="D582" s="50">
        <v>1004.2175293</v>
      </c>
      <c r="E582" s="50">
        <v>87.626884459999999</v>
      </c>
      <c r="F582" s="50">
        <v>221.73565674</v>
      </c>
      <c r="G582" s="50">
        <v>0.3832103</v>
      </c>
      <c r="H582" s="50">
        <v>0</v>
      </c>
      <c r="I582" s="50">
        <v>244.31689453000001</v>
      </c>
      <c r="J582" s="51">
        <v>241.55635071</v>
      </c>
      <c r="K582" s="51">
        <v>204.69946289000001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44156.395833333336</v>
      </c>
      <c r="C583" s="50">
        <v>25.509613040000001</v>
      </c>
      <c r="D583" s="50">
        <v>1004.17370605</v>
      </c>
      <c r="E583" s="50">
        <v>88.121971130000006</v>
      </c>
      <c r="F583" s="50">
        <v>209.17495728</v>
      </c>
      <c r="G583" s="50">
        <v>1.6036411500000001</v>
      </c>
      <c r="H583" s="50">
        <v>0</v>
      </c>
      <c r="I583" s="50">
        <v>256.58700562000001</v>
      </c>
      <c r="J583" s="51">
        <v>254.94876099000001</v>
      </c>
      <c r="K583" s="51">
        <v>215.77667235999999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44156.396527777775</v>
      </c>
      <c r="C584" s="50">
        <v>25.55053711</v>
      </c>
      <c r="D584" s="50">
        <v>1004.17370605</v>
      </c>
      <c r="E584" s="50">
        <v>88.542991639999997</v>
      </c>
      <c r="F584" s="50">
        <v>216.85171509</v>
      </c>
      <c r="G584" s="50">
        <v>1.12902927</v>
      </c>
      <c r="H584" s="50">
        <v>0</v>
      </c>
      <c r="I584" s="50">
        <v>269.12179565000002</v>
      </c>
      <c r="J584" s="51">
        <v>267.73623657000002</v>
      </c>
      <c r="K584" s="51">
        <v>225.45883179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44156.397222222222</v>
      </c>
      <c r="C585" s="50">
        <v>25.490722659999999</v>
      </c>
      <c r="D585" s="50">
        <v>1004.11517334</v>
      </c>
      <c r="E585" s="50">
        <v>86.995338439999998</v>
      </c>
      <c r="F585" s="50">
        <v>239.67150878999999</v>
      </c>
      <c r="G585" s="50">
        <v>0.31540858999999999</v>
      </c>
      <c r="H585" s="50">
        <v>0</v>
      </c>
      <c r="I585" s="50">
        <v>274.15359496999997</v>
      </c>
      <c r="J585" s="51">
        <v>271.88360596000001</v>
      </c>
      <c r="K585" s="51">
        <v>230.05387877999999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44156.397916666669</v>
      </c>
      <c r="C586" s="50">
        <v>25.708038330000001</v>
      </c>
      <c r="D586" s="50">
        <v>1004.11517334</v>
      </c>
      <c r="E586" s="50">
        <v>88.695045469999997</v>
      </c>
      <c r="F586" s="50">
        <v>116.84320830999999</v>
      </c>
      <c r="G586" s="50">
        <v>0.24760683999999999</v>
      </c>
      <c r="H586" s="50">
        <v>0</v>
      </c>
      <c r="I586" s="50">
        <v>279.44982909999999</v>
      </c>
      <c r="J586" s="51">
        <v>276.72219848999998</v>
      </c>
      <c r="K586" s="51">
        <v>234.07441711000001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44156.398611111108</v>
      </c>
      <c r="C587" s="50">
        <v>25.708038330000001</v>
      </c>
      <c r="D587" s="50">
        <v>1004.17370605</v>
      </c>
      <c r="E587" s="50">
        <v>88.5625</v>
      </c>
      <c r="F587" s="50">
        <v>190.15844727000001</v>
      </c>
      <c r="G587" s="50">
        <v>0.24760683999999999</v>
      </c>
      <c r="H587" s="50">
        <v>0</v>
      </c>
      <c r="I587" s="50">
        <v>279.27328490999997</v>
      </c>
      <c r="J587" s="51">
        <v>277.24063109999997</v>
      </c>
      <c r="K587" s="51">
        <v>230.05387877999999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44156.399305555555</v>
      </c>
      <c r="C588" s="50">
        <v>25.90646362</v>
      </c>
      <c r="D588" s="50">
        <v>1004.11517334</v>
      </c>
      <c r="E588" s="50">
        <v>87.502128600000006</v>
      </c>
      <c r="F588" s="50">
        <v>313.30950927999999</v>
      </c>
      <c r="G588" s="50">
        <v>0</v>
      </c>
      <c r="H588" s="50">
        <v>0</v>
      </c>
      <c r="I588" s="50">
        <v>267.97433472</v>
      </c>
      <c r="J588" s="51">
        <v>268.16836547999998</v>
      </c>
      <c r="K588" s="51">
        <v>222.50488281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44156.4</v>
      </c>
      <c r="C589" s="50">
        <v>25.947418209999999</v>
      </c>
      <c r="D589" s="50">
        <v>1004.11517334</v>
      </c>
      <c r="E589" s="50">
        <v>85.46325684</v>
      </c>
      <c r="F589" s="50">
        <v>314.10949706999997</v>
      </c>
      <c r="G589" s="50">
        <v>0.65441722000000002</v>
      </c>
      <c r="H589" s="50">
        <v>0</v>
      </c>
      <c r="I589" s="50">
        <v>253.23254395000001</v>
      </c>
      <c r="J589" s="51">
        <v>250.71485901</v>
      </c>
      <c r="K589" s="51">
        <v>207.32519531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44156.400694444441</v>
      </c>
      <c r="C590" s="50">
        <v>25.821411130000001</v>
      </c>
      <c r="D590" s="50">
        <v>1004.11517334</v>
      </c>
      <c r="E590" s="50">
        <v>85.615287780000003</v>
      </c>
      <c r="F590" s="50">
        <v>230.73161315999999</v>
      </c>
      <c r="G590" s="50">
        <v>0</v>
      </c>
      <c r="H590" s="50">
        <v>0</v>
      </c>
      <c r="I590" s="50">
        <v>232.66484070000001</v>
      </c>
      <c r="J590" s="51">
        <v>229.11450195</v>
      </c>
      <c r="K590" s="51">
        <v>192.63758849999999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44156.401388888888</v>
      </c>
      <c r="C591" s="50">
        <v>25.89074707</v>
      </c>
      <c r="D591" s="50">
        <v>1004.15905762</v>
      </c>
      <c r="E591" s="50">
        <v>85.814109799999997</v>
      </c>
      <c r="F591" s="50">
        <v>130.80735779</v>
      </c>
      <c r="G591" s="50">
        <v>0</v>
      </c>
      <c r="H591" s="50">
        <v>0</v>
      </c>
      <c r="I591" s="50">
        <v>216.06939697000001</v>
      </c>
      <c r="J591" s="51">
        <v>211.92033386</v>
      </c>
      <c r="K591" s="51">
        <v>176.71929932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44156.402083333334</v>
      </c>
      <c r="C592" s="50">
        <v>26.03561401</v>
      </c>
      <c r="D592" s="50">
        <v>1004.11517334</v>
      </c>
      <c r="E592" s="50">
        <v>85.736137389999996</v>
      </c>
      <c r="F592" s="50">
        <v>244.4571991</v>
      </c>
      <c r="G592" s="50">
        <v>0</v>
      </c>
      <c r="H592" s="50">
        <v>0</v>
      </c>
      <c r="I592" s="50">
        <v>206.97692871000001</v>
      </c>
      <c r="J592" s="51">
        <v>203.19369506999999</v>
      </c>
      <c r="K592" s="51">
        <v>168.76014709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44156.402777777781</v>
      </c>
      <c r="C593" s="50">
        <v>26.09545898</v>
      </c>
      <c r="D593" s="50">
        <v>1004.11517334</v>
      </c>
      <c r="E593" s="50">
        <v>84.266433719999995</v>
      </c>
      <c r="F593" s="50">
        <v>262.14044188999998</v>
      </c>
      <c r="G593" s="50">
        <v>0</v>
      </c>
      <c r="H593" s="50">
        <v>0</v>
      </c>
      <c r="I593" s="50">
        <v>203.00468445000001</v>
      </c>
      <c r="J593" s="51">
        <v>198.44163513000001</v>
      </c>
      <c r="K593" s="51">
        <v>166.05223083000001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44156.40347222222</v>
      </c>
      <c r="C594" s="50">
        <v>26.123809810000001</v>
      </c>
      <c r="D594" s="50">
        <v>1004.11517334</v>
      </c>
      <c r="E594" s="50">
        <v>85.342407230000006</v>
      </c>
      <c r="F594" s="50">
        <v>241.93099975999999</v>
      </c>
      <c r="G594" s="50">
        <v>0</v>
      </c>
      <c r="H594" s="50">
        <v>0</v>
      </c>
      <c r="I594" s="50">
        <v>202.91654968</v>
      </c>
      <c r="J594" s="51">
        <v>198.96006775000001</v>
      </c>
      <c r="K594" s="51">
        <v>168.26782227000001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44156.404166666667</v>
      </c>
      <c r="C595" s="50">
        <v>26.196289060000002</v>
      </c>
      <c r="D595" s="50">
        <v>1004.11517334</v>
      </c>
      <c r="E595" s="50">
        <v>84.476951600000007</v>
      </c>
      <c r="F595" s="50">
        <v>40.749214170000002</v>
      </c>
      <c r="G595" s="50">
        <v>0</v>
      </c>
      <c r="H595" s="50">
        <v>0</v>
      </c>
      <c r="I595" s="50">
        <v>210.77288818</v>
      </c>
      <c r="J595" s="51">
        <v>205.78581238000001</v>
      </c>
      <c r="K595" s="51">
        <v>173.19108582000001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44156.404861111114</v>
      </c>
      <c r="C596" s="50">
        <v>26.186828609999999</v>
      </c>
      <c r="D596" s="50">
        <v>1004.01287842</v>
      </c>
      <c r="E596" s="50">
        <v>84.437965390000002</v>
      </c>
      <c r="F596" s="50">
        <v>96.914489750000001</v>
      </c>
      <c r="G596" s="50">
        <v>0.65441722000000002</v>
      </c>
      <c r="H596" s="50">
        <v>0</v>
      </c>
      <c r="I596" s="50">
        <v>220.65942383000001</v>
      </c>
      <c r="J596" s="51">
        <v>217.70922852000001</v>
      </c>
      <c r="K596" s="51">
        <v>184.92448425000001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44156.405555555553</v>
      </c>
      <c r="C597" s="50">
        <v>26.180511469999999</v>
      </c>
      <c r="D597" s="50">
        <v>1004.01287842</v>
      </c>
      <c r="E597" s="50">
        <v>83.206077579999999</v>
      </c>
      <c r="F597" s="50">
        <v>192.50218201000001</v>
      </c>
      <c r="G597" s="50">
        <v>0.3832103</v>
      </c>
      <c r="H597" s="50">
        <v>0</v>
      </c>
      <c r="I597" s="50">
        <v>236.1955719</v>
      </c>
      <c r="J597" s="51">
        <v>234.03936768</v>
      </c>
      <c r="K597" s="51">
        <v>199.61209106000001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44156.40625</v>
      </c>
      <c r="C598" s="50">
        <v>26.237213130000001</v>
      </c>
      <c r="D598" s="50">
        <v>1004.11517334</v>
      </c>
      <c r="E598" s="50">
        <v>82.94487762</v>
      </c>
      <c r="F598" s="50">
        <v>177.51353455</v>
      </c>
      <c r="G598" s="50">
        <v>1.0612275600000001</v>
      </c>
      <c r="H598" s="50">
        <v>0</v>
      </c>
      <c r="I598" s="50">
        <v>263.29589843999997</v>
      </c>
      <c r="J598" s="51">
        <v>256.33123778999999</v>
      </c>
      <c r="K598" s="51">
        <v>218.7306366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44156.406944444447</v>
      </c>
      <c r="C599" s="50">
        <v>26.293945310000002</v>
      </c>
      <c r="D599" s="50">
        <v>1004.01287842</v>
      </c>
      <c r="E599" s="50">
        <v>83.701171880000004</v>
      </c>
      <c r="F599" s="50">
        <v>176.76971435999999</v>
      </c>
      <c r="G599" s="50">
        <v>0.31540858999999999</v>
      </c>
      <c r="H599" s="50">
        <v>0</v>
      </c>
      <c r="I599" s="50">
        <v>302.13641357</v>
      </c>
      <c r="J599" s="51">
        <v>301.00119018999999</v>
      </c>
      <c r="K599" s="51">
        <v>241.54124451000001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44156.407638888886</v>
      </c>
      <c r="C600" s="50">
        <v>26.37268066</v>
      </c>
      <c r="D600" s="50">
        <v>1004.01287842</v>
      </c>
      <c r="E600" s="50">
        <v>82.668090820000003</v>
      </c>
      <c r="F600" s="50">
        <v>146.51174927</v>
      </c>
      <c r="G600" s="50">
        <v>0.72221886999999996</v>
      </c>
      <c r="H600" s="50">
        <v>0</v>
      </c>
      <c r="I600" s="50">
        <v>334.17959595000002</v>
      </c>
      <c r="J600" s="51">
        <v>333.83401488999999</v>
      </c>
      <c r="K600" s="51">
        <v>269.27536011000001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44156.408333333333</v>
      </c>
      <c r="C601" s="50">
        <v>26.325439450000001</v>
      </c>
      <c r="D601" s="50">
        <v>1004.10058594</v>
      </c>
      <c r="E601" s="50">
        <v>82.816238400000003</v>
      </c>
      <c r="F601" s="50">
        <v>161.83723449999999</v>
      </c>
      <c r="G601" s="50">
        <v>0.24760683999999999</v>
      </c>
      <c r="H601" s="50">
        <v>0</v>
      </c>
      <c r="I601" s="50">
        <v>333.91488647</v>
      </c>
      <c r="J601" s="51">
        <v>333.57495117000002</v>
      </c>
      <c r="K601" s="51">
        <v>280.51669312000001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44156.40902777778</v>
      </c>
      <c r="C602" s="50">
        <v>26.249816890000002</v>
      </c>
      <c r="D602" s="50">
        <v>1004.01287842</v>
      </c>
      <c r="E602" s="50">
        <v>83.135887150000002</v>
      </c>
      <c r="F602" s="50">
        <v>68.930068969999994</v>
      </c>
      <c r="G602" s="50">
        <v>0.24760683999999999</v>
      </c>
      <c r="H602" s="50">
        <v>0</v>
      </c>
      <c r="I602" s="50">
        <v>345.12570190000002</v>
      </c>
      <c r="J602" s="51">
        <v>344.20217896000003</v>
      </c>
      <c r="K602" s="51">
        <v>288.72186278999999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44156.409722222219</v>
      </c>
      <c r="C603" s="50">
        <v>26.284484859999999</v>
      </c>
      <c r="D603" s="50">
        <v>1004.10058594</v>
      </c>
      <c r="E603" s="50">
        <v>82.917579649999993</v>
      </c>
      <c r="F603" s="50">
        <v>13.07355499</v>
      </c>
      <c r="G603" s="50">
        <v>0</v>
      </c>
      <c r="H603" s="50">
        <v>0</v>
      </c>
      <c r="I603" s="50">
        <v>390.23358153999999</v>
      </c>
      <c r="J603" s="51">
        <v>377.29434204</v>
      </c>
      <c r="K603" s="51">
        <v>311.69683837999997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44156.410416666666</v>
      </c>
      <c r="C604" s="50">
        <v>26.37268066</v>
      </c>
      <c r="D604" s="50">
        <v>1004.01287842</v>
      </c>
      <c r="E604" s="50">
        <v>82.979957580000004</v>
      </c>
      <c r="F604" s="50">
        <v>327.10528563999998</v>
      </c>
      <c r="G604" s="50">
        <v>0</v>
      </c>
      <c r="H604" s="50">
        <v>0</v>
      </c>
      <c r="I604" s="50">
        <v>407.18212891000002</v>
      </c>
      <c r="J604" s="51">
        <v>405.02947998000002</v>
      </c>
      <c r="K604" s="51">
        <v>330.89730835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44156.411111111112</v>
      </c>
      <c r="C605" s="50">
        <v>26.558532710000001</v>
      </c>
      <c r="D605" s="50">
        <v>1004.10058594</v>
      </c>
      <c r="E605" s="50">
        <v>82.570632930000002</v>
      </c>
      <c r="F605" s="50">
        <v>101.47566223</v>
      </c>
      <c r="G605" s="50">
        <v>0</v>
      </c>
      <c r="H605" s="50">
        <v>0</v>
      </c>
      <c r="I605" s="50">
        <v>427.22045897999999</v>
      </c>
      <c r="J605" s="51">
        <v>423.69238281000003</v>
      </c>
      <c r="K605" s="51">
        <v>343.86166381999999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44156.411805555559</v>
      </c>
      <c r="C606" s="50">
        <v>26.728698730000001</v>
      </c>
      <c r="D606" s="50">
        <v>1004.01287842</v>
      </c>
      <c r="E606" s="50">
        <v>81.408889770000002</v>
      </c>
      <c r="F606" s="50">
        <v>51.794212340000001</v>
      </c>
      <c r="G606" s="50">
        <v>0.24760683999999999</v>
      </c>
      <c r="H606" s="50">
        <v>0</v>
      </c>
      <c r="I606" s="50">
        <v>488.83538818</v>
      </c>
      <c r="J606" s="51">
        <v>484.08779907000002</v>
      </c>
      <c r="K606" s="51">
        <v>385.38067626999998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44156.412499999999</v>
      </c>
      <c r="C607" s="50">
        <v>26.81375122</v>
      </c>
      <c r="D607" s="50">
        <v>1003.99822998</v>
      </c>
      <c r="E607" s="50">
        <v>82.547241209999996</v>
      </c>
      <c r="F607" s="50">
        <v>350.09341431000001</v>
      </c>
      <c r="G607" s="50">
        <v>0</v>
      </c>
      <c r="H607" s="50">
        <v>0</v>
      </c>
      <c r="I607" s="50">
        <v>585.58355713000003</v>
      </c>
      <c r="J607" s="51">
        <v>582.93188477000001</v>
      </c>
      <c r="K607" s="51">
        <v>457.83352660999998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44156.413194444445</v>
      </c>
      <c r="C608" s="50">
        <v>26.993377689999999</v>
      </c>
      <c r="D608" s="50">
        <v>1004.0859375</v>
      </c>
      <c r="E608" s="50">
        <v>82.118408200000005</v>
      </c>
      <c r="F608" s="50">
        <v>135.57902526999999</v>
      </c>
      <c r="G608" s="50">
        <v>0</v>
      </c>
      <c r="H608" s="50">
        <v>0</v>
      </c>
      <c r="I608" s="50">
        <v>516.11199951000003</v>
      </c>
      <c r="J608" s="51">
        <v>510.52676392000001</v>
      </c>
      <c r="K608" s="51">
        <v>402.61184692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44156.413888888892</v>
      </c>
      <c r="C609" s="50">
        <v>27.113098140000002</v>
      </c>
      <c r="D609" s="50">
        <v>1003.99822998</v>
      </c>
      <c r="E609" s="50">
        <v>81.163307189999998</v>
      </c>
      <c r="F609" s="50">
        <v>29.10071945</v>
      </c>
      <c r="G609" s="50">
        <v>0.45101202000000001</v>
      </c>
      <c r="H609" s="50">
        <v>0</v>
      </c>
      <c r="I609" s="50">
        <v>445.31643677</v>
      </c>
      <c r="J609" s="51">
        <v>440.45440674000002</v>
      </c>
      <c r="K609" s="51">
        <v>356.25173949999999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44156.414583333331</v>
      </c>
      <c r="C610" s="50">
        <v>27.043762210000001</v>
      </c>
      <c r="D610" s="50">
        <v>1003.99822998</v>
      </c>
      <c r="E610" s="50">
        <v>81.175003050000001</v>
      </c>
      <c r="F610" s="50">
        <v>57.239517210000002</v>
      </c>
      <c r="G610" s="50">
        <v>1.3324343000000001</v>
      </c>
      <c r="H610" s="50">
        <v>0</v>
      </c>
      <c r="I610" s="50">
        <v>470.91595459000001</v>
      </c>
      <c r="J610" s="51">
        <v>457.82138062000001</v>
      </c>
      <c r="K610" s="51">
        <v>368.31359863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44156.415277777778</v>
      </c>
      <c r="C611" s="50">
        <v>26.942962649999998</v>
      </c>
      <c r="D611" s="50">
        <v>1003.99822998</v>
      </c>
      <c r="E611" s="50">
        <v>82.075538640000005</v>
      </c>
      <c r="F611" s="50">
        <v>234.95594788</v>
      </c>
      <c r="G611" s="50">
        <v>0</v>
      </c>
      <c r="H611" s="50">
        <v>0</v>
      </c>
      <c r="I611" s="50">
        <v>460.58789063</v>
      </c>
      <c r="J611" s="51">
        <v>456.61172484999997</v>
      </c>
      <c r="K611" s="51">
        <v>365.52377318999999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44156.415972222225</v>
      </c>
      <c r="C612" s="50">
        <v>27.043762210000001</v>
      </c>
      <c r="D612" s="50">
        <v>1003.9397583</v>
      </c>
      <c r="E612" s="50">
        <v>80.001564029999997</v>
      </c>
      <c r="F612" s="50">
        <v>357.82629394999998</v>
      </c>
      <c r="G612" s="50">
        <v>1.1968308700000001</v>
      </c>
      <c r="H612" s="50">
        <v>0</v>
      </c>
      <c r="I612" s="50">
        <v>492.18984984999997</v>
      </c>
      <c r="J612" s="51">
        <v>487.97583007999998</v>
      </c>
      <c r="K612" s="51">
        <v>390.30368041999998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44156.416666666664</v>
      </c>
      <c r="C613" s="50">
        <v>26.794860839999998</v>
      </c>
      <c r="D613" s="50">
        <v>1004.0713501</v>
      </c>
      <c r="E613" s="50">
        <v>80.001564029999997</v>
      </c>
      <c r="F613" s="50">
        <v>0</v>
      </c>
      <c r="G613" s="50">
        <v>0.85782230000000004</v>
      </c>
      <c r="H613" s="50">
        <v>0</v>
      </c>
      <c r="I613" s="50">
        <v>545.59558104999996</v>
      </c>
      <c r="J613" s="51">
        <v>540.42211913999995</v>
      </c>
      <c r="K613" s="51">
        <v>416.31454467999998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44156.417361111111</v>
      </c>
      <c r="C614" s="50">
        <v>26.697204589999998</v>
      </c>
      <c r="D614" s="50">
        <v>1003.99822998</v>
      </c>
      <c r="E614" s="50">
        <v>81.93127441</v>
      </c>
      <c r="F614" s="50">
        <v>91.427085880000007</v>
      </c>
      <c r="G614" s="50">
        <v>1.3324343000000001</v>
      </c>
      <c r="H614" s="50">
        <v>0</v>
      </c>
      <c r="I614" s="50">
        <v>502.51788329999999</v>
      </c>
      <c r="J614" s="51">
        <v>496.87527466</v>
      </c>
      <c r="K614" s="51">
        <v>382.67272948999999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44156.418055555558</v>
      </c>
      <c r="C615" s="50">
        <v>26.719238279999999</v>
      </c>
      <c r="D615" s="50">
        <v>1003.99822998</v>
      </c>
      <c r="E615" s="50">
        <v>82.664184570000003</v>
      </c>
      <c r="F615" s="50">
        <v>42.082473749999998</v>
      </c>
      <c r="G615" s="50">
        <v>0</v>
      </c>
      <c r="H615" s="50">
        <v>0</v>
      </c>
      <c r="I615" s="50">
        <v>481.86178589000002</v>
      </c>
      <c r="J615" s="51">
        <v>476.48428345000002</v>
      </c>
      <c r="K615" s="51">
        <v>367.65716552999999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44156.418749999997</v>
      </c>
      <c r="C616" s="50">
        <v>26.804290770000001</v>
      </c>
      <c r="D616" s="50">
        <v>1003.99822998</v>
      </c>
      <c r="E616" s="50">
        <v>81.147705079999994</v>
      </c>
      <c r="F616" s="50">
        <v>295.40173340000001</v>
      </c>
      <c r="G616" s="50">
        <v>0.24760683999999999</v>
      </c>
      <c r="H616" s="50">
        <v>0</v>
      </c>
      <c r="I616" s="50">
        <v>463.32427978999999</v>
      </c>
      <c r="J616" s="51">
        <v>457.99420165999999</v>
      </c>
      <c r="K616" s="51">
        <v>352.96957397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44156.419444444444</v>
      </c>
      <c r="C617" s="50">
        <v>26.84213257</v>
      </c>
      <c r="D617" s="50">
        <v>1003.98364258</v>
      </c>
      <c r="E617" s="50">
        <v>82.566726680000002</v>
      </c>
      <c r="F617" s="50">
        <v>258.42135619999999</v>
      </c>
      <c r="G617" s="50">
        <v>0</v>
      </c>
      <c r="H617" s="50">
        <v>0</v>
      </c>
      <c r="I617" s="50">
        <v>445.05175781000003</v>
      </c>
      <c r="J617" s="51">
        <v>438.72634887999999</v>
      </c>
      <c r="K617" s="51">
        <v>340.98986816000001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44156.420138888891</v>
      </c>
      <c r="C618" s="50">
        <v>27.094177250000001</v>
      </c>
      <c r="D618" s="50">
        <v>1003.98364258</v>
      </c>
      <c r="E618" s="50">
        <v>82.597923280000003</v>
      </c>
      <c r="F618" s="50">
        <v>252.07783508</v>
      </c>
      <c r="G618" s="50">
        <v>0</v>
      </c>
      <c r="H618" s="50">
        <v>0</v>
      </c>
      <c r="I618" s="50">
        <v>376.28640746999997</v>
      </c>
      <c r="J618" s="51">
        <v>370.29577637</v>
      </c>
      <c r="K618" s="51">
        <v>300.04513550000001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44156.42083333333</v>
      </c>
      <c r="C619" s="50">
        <v>27.267517089999998</v>
      </c>
      <c r="D619" s="50">
        <v>1003.98364258</v>
      </c>
      <c r="E619" s="50">
        <v>80.531761169999996</v>
      </c>
      <c r="F619" s="50">
        <v>344.84460448999999</v>
      </c>
      <c r="G619" s="50">
        <v>0</v>
      </c>
      <c r="H619" s="50">
        <v>0</v>
      </c>
      <c r="I619" s="50">
        <v>338.15209960999999</v>
      </c>
      <c r="J619" s="51">
        <v>333.2293396</v>
      </c>
      <c r="K619" s="51">
        <v>279.86026000999999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44156.421527777777</v>
      </c>
      <c r="C620" s="50">
        <v>27.393554689999998</v>
      </c>
      <c r="D620" s="50">
        <v>1003.98364258</v>
      </c>
      <c r="E620" s="50">
        <v>81.104812620000004</v>
      </c>
      <c r="F620" s="50">
        <v>242.98358153999999</v>
      </c>
      <c r="G620" s="50">
        <v>0.99342578999999998</v>
      </c>
      <c r="H620" s="50">
        <v>0</v>
      </c>
      <c r="I620" s="50">
        <v>324.20462035999998</v>
      </c>
      <c r="J620" s="51">
        <v>320.44158936000002</v>
      </c>
      <c r="K620" s="51">
        <v>273.2137146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44156.422222222223</v>
      </c>
      <c r="C621" s="50">
        <v>27.396698000000001</v>
      </c>
      <c r="D621" s="50">
        <v>1003.98364258</v>
      </c>
      <c r="E621" s="50">
        <v>79.280372619999994</v>
      </c>
      <c r="F621" s="50">
        <v>213.21682738999999</v>
      </c>
      <c r="G621" s="50">
        <v>0</v>
      </c>
      <c r="H621" s="50">
        <v>0</v>
      </c>
      <c r="I621" s="50">
        <v>323.85153198</v>
      </c>
      <c r="J621" s="51">
        <v>322.08340454</v>
      </c>
      <c r="K621" s="51">
        <v>267.79840087999997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44156.42291666667</v>
      </c>
      <c r="C622" s="50">
        <v>27.516479489999998</v>
      </c>
      <c r="D622" s="50">
        <v>1003.98364258</v>
      </c>
      <c r="E622" s="50">
        <v>79.872924800000007</v>
      </c>
      <c r="F622" s="50">
        <v>159.12857055999999</v>
      </c>
      <c r="G622" s="50">
        <v>0.99342578999999998</v>
      </c>
      <c r="H622" s="50">
        <v>0</v>
      </c>
      <c r="I622" s="50">
        <v>325.08737183</v>
      </c>
      <c r="J622" s="51">
        <v>325.10739136000001</v>
      </c>
      <c r="K622" s="51">
        <v>262.13677978999999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44156.423611111109</v>
      </c>
      <c r="C623" s="50">
        <v>27.68981934</v>
      </c>
      <c r="D623" s="50">
        <v>1003.98364258</v>
      </c>
      <c r="E623" s="50">
        <v>78.317459110000001</v>
      </c>
      <c r="F623" s="50">
        <v>202.66299437999999</v>
      </c>
      <c r="G623" s="50">
        <v>0.92562401000000005</v>
      </c>
      <c r="H623" s="50">
        <v>0</v>
      </c>
      <c r="I623" s="50">
        <v>334.44454955999998</v>
      </c>
      <c r="J623" s="51">
        <v>335.64834595000002</v>
      </c>
      <c r="K623" s="51">
        <v>269.52139282000002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44156.424305555556</v>
      </c>
      <c r="C624" s="50">
        <v>27.784332280000001</v>
      </c>
      <c r="D624" s="50">
        <v>1003.98364258</v>
      </c>
      <c r="E624" s="50">
        <v>77.303855900000002</v>
      </c>
      <c r="F624" s="50">
        <v>181.09226989999999</v>
      </c>
      <c r="G624" s="50">
        <v>1.40023601</v>
      </c>
      <c r="H624" s="50">
        <v>0</v>
      </c>
      <c r="I624" s="50">
        <v>359.33786011000001</v>
      </c>
      <c r="J624" s="51">
        <v>360.01388550000001</v>
      </c>
      <c r="K624" s="51">
        <v>282.64984131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44156.425000000003</v>
      </c>
      <c r="C625" s="50">
        <v>27.61730957</v>
      </c>
      <c r="D625" s="50">
        <v>1003.98364258</v>
      </c>
      <c r="E625" s="50">
        <v>78.921707150000003</v>
      </c>
      <c r="F625" s="50">
        <v>164.41954041</v>
      </c>
      <c r="G625" s="50">
        <v>0.65441722000000002</v>
      </c>
      <c r="H625" s="50">
        <v>0</v>
      </c>
      <c r="I625" s="50">
        <v>352.89364624000001</v>
      </c>
      <c r="J625" s="51">
        <v>356.81710815000002</v>
      </c>
      <c r="K625" s="51">
        <v>273.54193114999998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44156.425694444442</v>
      </c>
      <c r="C626" s="50">
        <v>27.566894529999999</v>
      </c>
      <c r="D626" s="50">
        <v>1003.98364258</v>
      </c>
      <c r="E626" s="50">
        <v>77.537773130000005</v>
      </c>
      <c r="F626" s="50">
        <v>197.42823791999999</v>
      </c>
      <c r="G626" s="50">
        <v>1.0612275600000001</v>
      </c>
      <c r="H626" s="50">
        <v>0</v>
      </c>
      <c r="I626" s="50">
        <v>340.44726563</v>
      </c>
      <c r="J626" s="51">
        <v>340.74630737000001</v>
      </c>
      <c r="K626" s="51">
        <v>270.17782592999998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44156.426388888889</v>
      </c>
      <c r="C627" s="50">
        <v>27.500701899999999</v>
      </c>
      <c r="D627" s="50">
        <v>1003.98364258</v>
      </c>
      <c r="E627" s="50">
        <v>77.646926879999995</v>
      </c>
      <c r="F627" s="50">
        <v>215.68685912999999</v>
      </c>
      <c r="G627" s="50">
        <v>0.45101202000000001</v>
      </c>
      <c r="H627" s="50">
        <v>0</v>
      </c>
      <c r="I627" s="50">
        <v>331.88470459000001</v>
      </c>
      <c r="J627" s="51">
        <v>332.27874756</v>
      </c>
      <c r="K627" s="51">
        <v>267.55209351000002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44156.427083333336</v>
      </c>
      <c r="C628" s="50">
        <v>27.40615845</v>
      </c>
      <c r="D628" s="50">
        <v>1003.8959350600001</v>
      </c>
      <c r="E628" s="50">
        <v>78.555252080000002</v>
      </c>
      <c r="F628" s="50">
        <v>199.29476929</v>
      </c>
      <c r="G628" s="50">
        <v>1.4680377200000001</v>
      </c>
      <c r="H628" s="50">
        <v>0</v>
      </c>
      <c r="I628" s="50">
        <v>335.59197998000002</v>
      </c>
      <c r="J628" s="51">
        <v>335.82116698999999</v>
      </c>
      <c r="K628" s="51">
        <v>273.87014771000003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44156.427777777775</v>
      </c>
      <c r="C629" s="50">
        <v>27.51330566</v>
      </c>
      <c r="D629" s="50">
        <v>1003.98364258</v>
      </c>
      <c r="E629" s="50">
        <v>78.165405269999994</v>
      </c>
      <c r="F629" s="50">
        <v>129.43200684000001</v>
      </c>
      <c r="G629" s="50">
        <v>0.79002059000000002</v>
      </c>
      <c r="H629" s="50">
        <v>0</v>
      </c>
      <c r="I629" s="50">
        <v>331.7081604</v>
      </c>
      <c r="J629" s="51">
        <v>331.50125121999997</v>
      </c>
      <c r="K629" s="51">
        <v>269.11126709000001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44156.428472222222</v>
      </c>
      <c r="C630" s="50">
        <v>27.532226560000002</v>
      </c>
      <c r="D630" s="50">
        <v>1003.98364258</v>
      </c>
      <c r="E630" s="50">
        <v>77.147926330000004</v>
      </c>
      <c r="F630" s="50">
        <v>133.58615112000001</v>
      </c>
      <c r="G630" s="50">
        <v>1.6036411500000001</v>
      </c>
      <c r="H630" s="50">
        <v>0</v>
      </c>
      <c r="I630" s="50">
        <v>333.20867920000001</v>
      </c>
      <c r="J630" s="51">
        <v>333.05651855000002</v>
      </c>
      <c r="K630" s="51">
        <v>276.16769409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44156.429166666669</v>
      </c>
      <c r="C631" s="50">
        <v>27.40615845</v>
      </c>
      <c r="D631" s="50">
        <v>1003.98364258</v>
      </c>
      <c r="E631" s="50">
        <v>78.243385309999994</v>
      </c>
      <c r="F631" s="50">
        <v>202.00343323000001</v>
      </c>
      <c r="G631" s="50">
        <v>0.45101202000000001</v>
      </c>
      <c r="H631" s="50">
        <v>0</v>
      </c>
      <c r="I631" s="50">
        <v>339.03485107</v>
      </c>
      <c r="J631" s="51">
        <v>339.19104004000002</v>
      </c>
      <c r="K631" s="51">
        <v>274.85479736000002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44156.429861111108</v>
      </c>
      <c r="C632" s="50">
        <v>27.51330566</v>
      </c>
      <c r="D632" s="50">
        <v>1003.98364258</v>
      </c>
      <c r="E632" s="50">
        <v>78.235595700000005</v>
      </c>
      <c r="F632" s="50">
        <v>207.05577087</v>
      </c>
      <c r="G632" s="50">
        <v>1.4680377200000001</v>
      </c>
      <c r="H632" s="50">
        <v>0</v>
      </c>
      <c r="I632" s="50">
        <v>345.92004394999998</v>
      </c>
      <c r="J632" s="51">
        <v>345.58462523999998</v>
      </c>
      <c r="K632" s="51">
        <v>280.27041625999999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44156.430555555555</v>
      </c>
      <c r="C633" s="50">
        <v>27.66775513</v>
      </c>
      <c r="D633" s="50">
        <v>1003.99822998</v>
      </c>
      <c r="E633" s="50">
        <v>78.212181090000001</v>
      </c>
      <c r="F633" s="50">
        <v>198.85971069000001</v>
      </c>
      <c r="G633" s="50">
        <v>0.99342578999999998</v>
      </c>
      <c r="H633" s="50">
        <v>0</v>
      </c>
      <c r="I633" s="50">
        <v>407.97674561000002</v>
      </c>
      <c r="J633" s="51">
        <v>406.75753784</v>
      </c>
      <c r="K633" s="51">
        <v>304.96838379000002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44156.431250000001</v>
      </c>
      <c r="C634" s="50">
        <v>27.85684204</v>
      </c>
      <c r="D634" s="50">
        <v>1003.98364258</v>
      </c>
      <c r="E634" s="50">
        <v>76.898429870000001</v>
      </c>
      <c r="F634" s="50">
        <v>187.19718932999999</v>
      </c>
      <c r="G634" s="50">
        <v>0.99342578999999998</v>
      </c>
      <c r="H634" s="50">
        <v>0</v>
      </c>
      <c r="I634" s="50">
        <v>331.79629517000001</v>
      </c>
      <c r="J634" s="51">
        <v>329.94598388999998</v>
      </c>
      <c r="K634" s="51">
        <v>271.57290648999998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44156.431944444441</v>
      </c>
      <c r="C635" s="50">
        <v>27.768585210000001</v>
      </c>
      <c r="D635" s="50">
        <v>1003.98364258</v>
      </c>
      <c r="E635" s="50">
        <v>76.161621089999997</v>
      </c>
      <c r="F635" s="50">
        <v>179.46430968999999</v>
      </c>
      <c r="G635" s="50">
        <v>1.73924458</v>
      </c>
      <c r="H635" s="50">
        <v>0</v>
      </c>
      <c r="I635" s="50">
        <v>328.79495238999999</v>
      </c>
      <c r="J635" s="51">
        <v>327.61294556000001</v>
      </c>
      <c r="K635" s="51">
        <v>271.73699950999998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44156.432638888888</v>
      </c>
      <c r="C636" s="50">
        <v>27.516479489999998</v>
      </c>
      <c r="D636" s="50">
        <v>1003.9690551800001</v>
      </c>
      <c r="E636" s="50">
        <v>76.442314150000001</v>
      </c>
      <c r="F636" s="50">
        <v>121.0675354</v>
      </c>
      <c r="G636" s="50">
        <v>2.3494601199999998</v>
      </c>
      <c r="H636" s="50">
        <v>0</v>
      </c>
      <c r="I636" s="50">
        <v>343.09524535999998</v>
      </c>
      <c r="J636" s="51">
        <v>342.3878479</v>
      </c>
      <c r="K636" s="51">
        <v>285.76791381999999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44156.433333333334</v>
      </c>
      <c r="C637" s="50">
        <v>27.393554689999998</v>
      </c>
      <c r="D637" s="50">
        <v>1003.98364258</v>
      </c>
      <c r="E637" s="50">
        <v>79.237480160000004</v>
      </c>
      <c r="F637" s="50">
        <v>104.15619658999999</v>
      </c>
      <c r="G637" s="50">
        <v>1.3324343000000001</v>
      </c>
      <c r="H637" s="50">
        <v>0</v>
      </c>
      <c r="I637" s="50">
        <v>397.11904907000002</v>
      </c>
      <c r="J637" s="51">
        <v>379.80017090000001</v>
      </c>
      <c r="K637" s="51">
        <v>310.38397216999999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44156.434027777781</v>
      </c>
      <c r="C638" s="50">
        <v>27.428222659999999</v>
      </c>
      <c r="D638" s="50">
        <v>1003.98364258</v>
      </c>
      <c r="E638" s="50">
        <v>79.292068479999998</v>
      </c>
      <c r="F638" s="50">
        <v>99.847663879999999</v>
      </c>
      <c r="G638" s="50">
        <v>1.6714428699999999</v>
      </c>
      <c r="H638" s="50">
        <v>0</v>
      </c>
      <c r="I638" s="50">
        <v>438.96063232</v>
      </c>
      <c r="J638" s="51">
        <v>438.64007568</v>
      </c>
      <c r="K638" s="51">
        <v>340.74359131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44156.43472222222</v>
      </c>
      <c r="C639" s="50">
        <v>27.648834229999999</v>
      </c>
      <c r="D639" s="50">
        <v>1003.98364258</v>
      </c>
      <c r="E639" s="50">
        <v>77.631324770000006</v>
      </c>
      <c r="F639" s="50">
        <v>129.95126343000001</v>
      </c>
      <c r="G639" s="50">
        <v>1.73924458</v>
      </c>
      <c r="H639" s="50">
        <v>0</v>
      </c>
      <c r="I639" s="50">
        <v>504.81304932</v>
      </c>
      <c r="J639" s="51">
        <v>504.82412720000002</v>
      </c>
      <c r="K639" s="51">
        <v>384.88833618000001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44156.435416666667</v>
      </c>
      <c r="C640" s="50">
        <v>27.648834229999999</v>
      </c>
      <c r="D640" s="50">
        <v>1003.98364258</v>
      </c>
      <c r="E640" s="50">
        <v>76.075859070000007</v>
      </c>
      <c r="F640" s="50">
        <v>148.92565918</v>
      </c>
      <c r="G640" s="50">
        <v>2.0782532699999998</v>
      </c>
      <c r="H640" s="50">
        <v>0</v>
      </c>
      <c r="I640" s="50">
        <v>531.91308593999997</v>
      </c>
      <c r="J640" s="51">
        <v>530.74493408000001</v>
      </c>
      <c r="K640" s="51">
        <v>388.66284180000002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44156.436111111114</v>
      </c>
      <c r="C641" s="50">
        <v>27.714996339999999</v>
      </c>
      <c r="D641" s="50">
        <v>1003.98364258</v>
      </c>
      <c r="E641" s="50">
        <v>77.175224299999996</v>
      </c>
      <c r="F641" s="50">
        <v>135.83161926</v>
      </c>
      <c r="G641" s="50">
        <v>2.4172618400000001</v>
      </c>
      <c r="H641" s="50">
        <v>0</v>
      </c>
      <c r="I641" s="50">
        <v>449.90673828000001</v>
      </c>
      <c r="J641" s="51">
        <v>447.45321654999998</v>
      </c>
      <c r="K641" s="51">
        <v>352.88763427999999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44156.436805555553</v>
      </c>
      <c r="C642" s="50">
        <v>27.522766109999999</v>
      </c>
      <c r="D642" s="50">
        <v>1003.95440674</v>
      </c>
      <c r="E642" s="50">
        <v>78.812553410000007</v>
      </c>
      <c r="F642" s="50">
        <v>119.73428345000001</v>
      </c>
      <c r="G642" s="50">
        <v>0.99342578999999998</v>
      </c>
      <c r="H642" s="50">
        <v>0</v>
      </c>
      <c r="I642" s="50">
        <v>402.85681152000001</v>
      </c>
      <c r="J642" s="51">
        <v>399.32711791999998</v>
      </c>
      <c r="K642" s="51">
        <v>320.80474853999999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44156.4375</v>
      </c>
      <c r="C643" s="50">
        <v>27.41247559</v>
      </c>
      <c r="D643" s="50">
        <v>1003.95440674</v>
      </c>
      <c r="E643" s="50">
        <v>79.163406370000004</v>
      </c>
      <c r="F643" s="50">
        <v>147.14328003</v>
      </c>
      <c r="G643" s="50">
        <v>1.9426498400000001</v>
      </c>
      <c r="H643" s="50">
        <v>0</v>
      </c>
      <c r="I643" s="50">
        <v>364.19284058</v>
      </c>
      <c r="J643" s="51">
        <v>360.61886597</v>
      </c>
      <c r="K643" s="51">
        <v>300.45553589000002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44156.438194444447</v>
      </c>
      <c r="C644" s="50">
        <v>27.425079350000001</v>
      </c>
      <c r="D644" s="50">
        <v>1003.98364258</v>
      </c>
      <c r="E644" s="50">
        <v>75.990104680000002</v>
      </c>
      <c r="F644" s="50">
        <v>158.97419739</v>
      </c>
      <c r="G644" s="50">
        <v>2.0104515599999999</v>
      </c>
      <c r="H644" s="50">
        <v>0</v>
      </c>
      <c r="I644" s="50">
        <v>328.88336182</v>
      </c>
      <c r="J644" s="51">
        <v>325.53927612000001</v>
      </c>
      <c r="K644" s="51">
        <v>273.29589843999997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44156.438888888886</v>
      </c>
      <c r="C645" s="50">
        <v>27.302185059999999</v>
      </c>
      <c r="D645" s="50">
        <v>1003.98364258</v>
      </c>
      <c r="E645" s="50">
        <v>78.613723750000005</v>
      </c>
      <c r="F645" s="50">
        <v>116.68882751</v>
      </c>
      <c r="G645" s="50">
        <v>1.8070464100000001</v>
      </c>
      <c r="H645" s="50">
        <v>0</v>
      </c>
      <c r="I645" s="50">
        <v>299.22317505000001</v>
      </c>
      <c r="J645" s="51">
        <v>296.59475708000002</v>
      </c>
      <c r="K645" s="51">
        <v>249.25434874999999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44156.439583333333</v>
      </c>
      <c r="C646" s="50">
        <v>27.29272461</v>
      </c>
      <c r="D646" s="50">
        <v>1003.8959350600001</v>
      </c>
      <c r="E646" s="50">
        <v>78.333030699999995</v>
      </c>
      <c r="F646" s="50">
        <v>102.41596222</v>
      </c>
      <c r="G646" s="50">
        <v>1.12902927</v>
      </c>
      <c r="H646" s="50">
        <v>0</v>
      </c>
      <c r="I646" s="50">
        <v>290.30752562999999</v>
      </c>
      <c r="J646" s="51">
        <v>287.95440674000002</v>
      </c>
      <c r="K646" s="51">
        <v>245.06970215000001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44156.44027777778</v>
      </c>
      <c r="C647" s="50">
        <v>27.1697998</v>
      </c>
      <c r="D647" s="50">
        <v>1003.8959350600001</v>
      </c>
      <c r="E647" s="50">
        <v>79.034767149999993</v>
      </c>
      <c r="F647" s="50">
        <v>114.28897095000001</v>
      </c>
      <c r="G647" s="50">
        <v>0.85782230000000004</v>
      </c>
      <c r="H647" s="50">
        <v>0</v>
      </c>
      <c r="I647" s="50">
        <v>290.21939086999998</v>
      </c>
      <c r="J647" s="51">
        <v>287.95440674000002</v>
      </c>
      <c r="K647" s="51">
        <v>241.45932006999999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44156.440972222219</v>
      </c>
      <c r="C648" s="50">
        <v>27.21081543</v>
      </c>
      <c r="D648" s="50">
        <v>1003.8959350600001</v>
      </c>
      <c r="E648" s="50">
        <v>78.882713319999993</v>
      </c>
      <c r="F648" s="50">
        <v>146.63804626000001</v>
      </c>
      <c r="G648" s="50">
        <v>0.72221886999999996</v>
      </c>
      <c r="H648" s="50">
        <v>0</v>
      </c>
      <c r="I648" s="50">
        <v>295.25094603999997</v>
      </c>
      <c r="J648" s="51">
        <v>293.13861084000001</v>
      </c>
      <c r="K648" s="51">
        <v>241.45932006999999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44156.441666666666</v>
      </c>
      <c r="C649" s="50">
        <v>27.415618899999998</v>
      </c>
      <c r="D649" s="50">
        <v>1003.98364258</v>
      </c>
      <c r="E649" s="50">
        <v>78.890525819999993</v>
      </c>
      <c r="F649" s="50">
        <v>225.00563048999999</v>
      </c>
      <c r="G649" s="50">
        <v>0.85782230000000004</v>
      </c>
      <c r="H649" s="50">
        <v>0</v>
      </c>
      <c r="I649" s="50">
        <v>296.75149535999998</v>
      </c>
      <c r="J649" s="51">
        <v>296.42193603999999</v>
      </c>
      <c r="K649" s="51">
        <v>243.83876038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44156.442361111112</v>
      </c>
      <c r="C650" s="50">
        <v>27.62362671</v>
      </c>
      <c r="D650" s="50">
        <v>1003.8959350600001</v>
      </c>
      <c r="E650" s="50">
        <v>78.98799133</v>
      </c>
      <c r="F650" s="50">
        <v>175.60485840000001</v>
      </c>
      <c r="G650" s="50">
        <v>0.58661549999999996</v>
      </c>
      <c r="H650" s="50">
        <v>0</v>
      </c>
      <c r="I650" s="50">
        <v>294.01510619999999</v>
      </c>
      <c r="J650" s="51">
        <v>293.82983397999999</v>
      </c>
      <c r="K650" s="51">
        <v>243.83876038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44156.443055555559</v>
      </c>
      <c r="C651" s="50">
        <v>27.696105960000001</v>
      </c>
      <c r="D651" s="50">
        <v>1003.88128662</v>
      </c>
      <c r="E651" s="50">
        <v>77.210304260000001</v>
      </c>
      <c r="F651" s="50">
        <v>118.73786926</v>
      </c>
      <c r="G651" s="50">
        <v>2.0782532699999998</v>
      </c>
      <c r="H651" s="50">
        <v>0</v>
      </c>
      <c r="I651" s="50">
        <v>296.92803954999999</v>
      </c>
      <c r="J651" s="51">
        <v>295.98977660999998</v>
      </c>
      <c r="K651" s="51">
        <v>245.31575011999999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44156.443749999999</v>
      </c>
      <c r="C652" s="50">
        <v>27.834808349999999</v>
      </c>
      <c r="D652" s="50">
        <v>1003.8959350600001</v>
      </c>
      <c r="E652" s="50">
        <v>75.88484192</v>
      </c>
      <c r="F652" s="50">
        <v>130.44247437000001</v>
      </c>
      <c r="G652" s="50">
        <v>1.6036411500000001</v>
      </c>
      <c r="H652" s="50">
        <v>0</v>
      </c>
      <c r="I652" s="50">
        <v>307.25607300000001</v>
      </c>
      <c r="J652" s="51">
        <v>306.35794067</v>
      </c>
      <c r="K652" s="51">
        <v>250.73133849999999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44156.444444444445</v>
      </c>
      <c r="C653" s="50">
        <v>27.888366699999999</v>
      </c>
      <c r="D653" s="50">
        <v>1003.98364258</v>
      </c>
      <c r="E653" s="50">
        <v>73.822570799999994</v>
      </c>
      <c r="F653" s="50">
        <v>177.48545837</v>
      </c>
      <c r="G653" s="50">
        <v>1.8748481299999999</v>
      </c>
      <c r="H653" s="50">
        <v>0</v>
      </c>
      <c r="I653" s="50">
        <v>332.14938353999997</v>
      </c>
      <c r="J653" s="51">
        <v>331.84686278999999</v>
      </c>
      <c r="K653" s="51">
        <v>265.25457763999998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44156.445138888892</v>
      </c>
      <c r="C654" s="50">
        <v>27.588958739999999</v>
      </c>
      <c r="D654" s="50">
        <v>1003.8959350600001</v>
      </c>
      <c r="E654" s="50">
        <v>75.339065550000001</v>
      </c>
      <c r="F654" s="50">
        <v>102.51417542</v>
      </c>
      <c r="G654" s="50">
        <v>1.26463258</v>
      </c>
      <c r="H654" s="50">
        <v>0</v>
      </c>
      <c r="I654" s="50">
        <v>317.67254638999998</v>
      </c>
      <c r="J654" s="51">
        <v>315.60327147999999</v>
      </c>
      <c r="K654" s="51">
        <v>248.59791565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44156.445833333331</v>
      </c>
      <c r="C655" s="50">
        <v>27.576354980000001</v>
      </c>
      <c r="D655" s="50">
        <v>1003.7935791</v>
      </c>
      <c r="E655" s="50">
        <v>76.169425959999998</v>
      </c>
      <c r="F655" s="50">
        <v>77.799774170000006</v>
      </c>
      <c r="G655" s="50">
        <v>1.3324343000000001</v>
      </c>
      <c r="H655" s="50">
        <v>0</v>
      </c>
      <c r="I655" s="50">
        <v>324.73428345000002</v>
      </c>
      <c r="J655" s="51">
        <v>323.20651244999999</v>
      </c>
      <c r="K655" s="51">
        <v>247.44915771000001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44156.446527777778</v>
      </c>
      <c r="C656" s="50">
        <v>27.730773930000002</v>
      </c>
      <c r="D656" s="50">
        <v>1003.8959350600001</v>
      </c>
      <c r="E656" s="50">
        <v>74.859558109999995</v>
      </c>
      <c r="F656" s="50">
        <v>121.89555359000001</v>
      </c>
      <c r="G656" s="50">
        <v>1.1968308700000001</v>
      </c>
      <c r="H656" s="50">
        <v>0</v>
      </c>
      <c r="I656" s="50">
        <v>306.54989624000001</v>
      </c>
      <c r="J656" s="51">
        <v>304.71643066000001</v>
      </c>
      <c r="K656" s="51">
        <v>249.58256531000001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44156.447222222225</v>
      </c>
      <c r="C657" s="50">
        <v>27.46920776</v>
      </c>
      <c r="D657" s="50">
        <v>1003.88128662</v>
      </c>
      <c r="E657" s="50">
        <v>76.613845830000002</v>
      </c>
      <c r="F657" s="50">
        <v>147.77482605</v>
      </c>
      <c r="G657" s="50">
        <v>1.6714428699999999</v>
      </c>
      <c r="H657" s="50">
        <v>0</v>
      </c>
      <c r="I657" s="50">
        <v>316.87792968999997</v>
      </c>
      <c r="J657" s="51">
        <v>314.56643677</v>
      </c>
      <c r="K657" s="51">
        <v>253.02885437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44156.447916666664</v>
      </c>
      <c r="C658" s="50">
        <v>27.33685303</v>
      </c>
      <c r="D658" s="50">
        <v>1003.7935791</v>
      </c>
      <c r="E658" s="50">
        <v>78.134231569999997</v>
      </c>
      <c r="F658" s="50">
        <v>145.26268005</v>
      </c>
      <c r="G658" s="50">
        <v>0.65441722000000002</v>
      </c>
      <c r="H658" s="50">
        <v>0</v>
      </c>
      <c r="I658" s="50">
        <v>374.43249512</v>
      </c>
      <c r="J658" s="51">
        <v>350.68258666999998</v>
      </c>
      <c r="K658" s="51">
        <v>279.94219971000001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44156.448611111111</v>
      </c>
      <c r="C659" s="50">
        <v>27.421936039999999</v>
      </c>
      <c r="D659" s="50">
        <v>1003.70587158</v>
      </c>
      <c r="E659" s="50">
        <v>77.627441410000003</v>
      </c>
      <c r="F659" s="50">
        <v>121.10964203</v>
      </c>
      <c r="G659" s="50">
        <v>1.3324343000000001</v>
      </c>
      <c r="H659" s="50">
        <v>0</v>
      </c>
      <c r="I659" s="50">
        <v>481.06744385000002</v>
      </c>
      <c r="J659" s="51">
        <v>477.60739136000001</v>
      </c>
      <c r="K659" s="51">
        <v>341.56414795000001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44156.449305555558</v>
      </c>
      <c r="C660" s="50">
        <v>27.503845210000001</v>
      </c>
      <c r="D660" s="50">
        <v>1003.7935791</v>
      </c>
      <c r="E660" s="50">
        <v>77.966606139999996</v>
      </c>
      <c r="F660" s="50">
        <v>78.192733759999996</v>
      </c>
      <c r="G660" s="50">
        <v>1.1968308700000001</v>
      </c>
      <c r="H660" s="50">
        <v>0</v>
      </c>
      <c r="I660" s="50">
        <v>507.19635010000002</v>
      </c>
      <c r="J660" s="51">
        <v>498.94894409</v>
      </c>
      <c r="K660" s="51">
        <v>360.10818481000001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44156.45</v>
      </c>
      <c r="C661" s="50">
        <v>27.721343990000001</v>
      </c>
      <c r="D661" s="50">
        <v>1003.70587158</v>
      </c>
      <c r="E661" s="50">
        <v>76.875038149999995</v>
      </c>
      <c r="F661" s="50">
        <v>148.23796082000001</v>
      </c>
      <c r="G661" s="50">
        <v>1.3324343000000001</v>
      </c>
      <c r="H661" s="50">
        <v>0</v>
      </c>
      <c r="I661" s="50">
        <v>515.93542479999996</v>
      </c>
      <c r="J661" s="51">
        <v>512.77325439000003</v>
      </c>
      <c r="K661" s="51">
        <v>368.55963135000002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44156.450694444444</v>
      </c>
      <c r="C662" s="50">
        <v>27.96716309</v>
      </c>
      <c r="D662" s="50">
        <v>1003.70587158</v>
      </c>
      <c r="E662" s="50">
        <v>75.713310239999998</v>
      </c>
      <c r="F662" s="50">
        <v>112.09961699999999</v>
      </c>
      <c r="G662" s="50">
        <v>0.51881372999999997</v>
      </c>
      <c r="H662" s="50">
        <v>0</v>
      </c>
      <c r="I662" s="50">
        <v>453.26119994999999</v>
      </c>
      <c r="J662" s="51">
        <v>449.00820922999998</v>
      </c>
      <c r="K662" s="51">
        <v>342.63098144999998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44156.451388888891</v>
      </c>
      <c r="C663" s="50">
        <v>27.986053470000002</v>
      </c>
      <c r="D663" s="50">
        <v>1003.63275146</v>
      </c>
      <c r="E663" s="50">
        <v>75.038879390000005</v>
      </c>
      <c r="F663" s="50">
        <v>208.90829468000001</v>
      </c>
      <c r="G663" s="50">
        <v>1.0612275600000001</v>
      </c>
      <c r="H663" s="50">
        <v>0</v>
      </c>
      <c r="I663" s="50">
        <v>390.23358153999999</v>
      </c>
      <c r="J663" s="51">
        <v>387.31713867000002</v>
      </c>
      <c r="K663" s="51">
        <v>319.24560546999999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44156.45208333333</v>
      </c>
      <c r="C664" s="50">
        <v>27.910430909999999</v>
      </c>
      <c r="D664" s="50">
        <v>1003.69128418</v>
      </c>
      <c r="E664" s="50">
        <v>76.188919069999997</v>
      </c>
      <c r="F664" s="50">
        <v>159.99873352</v>
      </c>
      <c r="G664" s="50">
        <v>0.99342578999999998</v>
      </c>
      <c r="H664" s="50">
        <v>0</v>
      </c>
      <c r="I664" s="50">
        <v>392.70529175000001</v>
      </c>
      <c r="J664" s="51">
        <v>389.21801757999998</v>
      </c>
      <c r="K664" s="51">
        <v>317.27655028999999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44156.452777777777</v>
      </c>
      <c r="C665" s="50">
        <v>28.02389526</v>
      </c>
      <c r="D665" s="50">
        <v>1003.69128418</v>
      </c>
      <c r="E665" s="50">
        <v>75.081764219999997</v>
      </c>
      <c r="F665" s="50">
        <v>145.81002808</v>
      </c>
      <c r="G665" s="50">
        <v>0.85782230000000004</v>
      </c>
      <c r="H665" s="50">
        <v>0</v>
      </c>
      <c r="I665" s="50">
        <v>421.48242188</v>
      </c>
      <c r="J665" s="51">
        <v>412.80581665</v>
      </c>
      <c r="K665" s="51">
        <v>340.66165160999998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44156.453472222223</v>
      </c>
      <c r="C666" s="50">
        <v>28.03964233</v>
      </c>
      <c r="D666" s="50">
        <v>1003.63275146</v>
      </c>
      <c r="E666" s="50">
        <v>75.081764219999997</v>
      </c>
      <c r="F666" s="50">
        <v>229.13174437999999</v>
      </c>
      <c r="G666" s="50">
        <v>0.85782230000000004</v>
      </c>
      <c r="H666" s="50">
        <v>0</v>
      </c>
      <c r="I666" s="50">
        <v>465.26635742000002</v>
      </c>
      <c r="J666" s="51">
        <v>464.30151367000002</v>
      </c>
      <c r="K666" s="51">
        <v>362.32376098999998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44156.45416666667</v>
      </c>
      <c r="C667" s="50">
        <v>28.244537350000002</v>
      </c>
      <c r="D667" s="50">
        <v>1003.69128418</v>
      </c>
      <c r="E667" s="50">
        <v>73.994102479999995</v>
      </c>
      <c r="F667" s="50">
        <v>220.78129577999999</v>
      </c>
      <c r="G667" s="50">
        <v>1.5358394399999999</v>
      </c>
      <c r="H667" s="50">
        <v>0</v>
      </c>
      <c r="I667" s="50">
        <v>575.16735840000001</v>
      </c>
      <c r="J667" s="51">
        <v>574.98303223000005</v>
      </c>
      <c r="K667" s="51">
        <v>399.65786743000001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44156.454861111109</v>
      </c>
      <c r="C668" s="50">
        <v>28.241394039999999</v>
      </c>
      <c r="D668" s="50">
        <v>1003.60357666</v>
      </c>
      <c r="E668" s="50">
        <v>73.580871579999993</v>
      </c>
      <c r="F668" s="50">
        <v>213.03436278999999</v>
      </c>
      <c r="G668" s="50">
        <v>1.26463258</v>
      </c>
      <c r="H668" s="50">
        <v>0</v>
      </c>
      <c r="I668" s="50">
        <v>601.20812988</v>
      </c>
      <c r="J668" s="51">
        <v>600.64447021000001</v>
      </c>
      <c r="K668" s="51">
        <v>418.36602783000001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44156.455555555556</v>
      </c>
      <c r="C669" s="50">
        <v>28.402160640000002</v>
      </c>
      <c r="D669" s="50">
        <v>1003.60357666</v>
      </c>
      <c r="E669" s="50">
        <v>74.730911250000005</v>
      </c>
      <c r="F669" s="50">
        <v>194.8318634</v>
      </c>
      <c r="G669" s="50">
        <v>1.0612275600000001</v>
      </c>
      <c r="H669" s="50">
        <v>0</v>
      </c>
      <c r="I669" s="50">
        <v>619.03942871000004</v>
      </c>
      <c r="J669" s="51">
        <v>630.97174071999996</v>
      </c>
      <c r="K669" s="51">
        <v>431.57666016000002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44156.456250000003</v>
      </c>
      <c r="C670" s="50">
        <v>28.512481690000001</v>
      </c>
      <c r="D670" s="50">
        <v>1003.60357666</v>
      </c>
      <c r="E670" s="50">
        <v>74.750404360000005</v>
      </c>
      <c r="F670" s="50">
        <v>212.93614196999999</v>
      </c>
      <c r="G670" s="50">
        <v>2.1460549800000002</v>
      </c>
      <c r="H670" s="50">
        <v>0</v>
      </c>
      <c r="I670" s="50">
        <v>581.61132812999995</v>
      </c>
      <c r="J670" s="51">
        <v>583.62310791000004</v>
      </c>
      <c r="K670" s="51">
        <v>425.01229857999999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44156.456944444442</v>
      </c>
      <c r="C671" s="50">
        <v>28.559783939999999</v>
      </c>
      <c r="D671" s="50">
        <v>1003.60357666</v>
      </c>
      <c r="E671" s="50">
        <v>73.619865419999996</v>
      </c>
      <c r="F671" s="50">
        <v>176.81181334999999</v>
      </c>
      <c r="G671" s="50">
        <v>1.1968308700000001</v>
      </c>
      <c r="H671" s="50">
        <v>0</v>
      </c>
      <c r="I671" s="50">
        <v>607.21081543000003</v>
      </c>
      <c r="J671" s="51">
        <v>606.60620116999996</v>
      </c>
      <c r="K671" s="51">
        <v>429.27911376999998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44156.457638888889</v>
      </c>
      <c r="C672" s="50">
        <v>28.506164550000001</v>
      </c>
      <c r="D672" s="50">
        <v>1003.5012207</v>
      </c>
      <c r="E672" s="50">
        <v>73.752403259999994</v>
      </c>
      <c r="F672" s="50">
        <v>224.55656432999999</v>
      </c>
      <c r="G672" s="50">
        <v>1.12902927</v>
      </c>
      <c r="H672" s="50">
        <v>0</v>
      </c>
      <c r="I672" s="50">
        <v>547.09613036999997</v>
      </c>
      <c r="J672" s="51">
        <v>544.91485595999995</v>
      </c>
      <c r="K672" s="51">
        <v>394.16036987000001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44156.458333333336</v>
      </c>
      <c r="C673" s="50">
        <v>28.32650757</v>
      </c>
      <c r="D673" s="50">
        <v>1003.60357666</v>
      </c>
      <c r="E673" s="50">
        <v>72.968826289999996</v>
      </c>
      <c r="F673" s="50">
        <v>199.02815247000001</v>
      </c>
      <c r="G673" s="50">
        <v>2.1460549800000002</v>
      </c>
      <c r="H673" s="50">
        <v>0</v>
      </c>
      <c r="I673" s="50">
        <v>440.72613525000003</v>
      </c>
      <c r="J673" s="51">
        <v>437.17132568</v>
      </c>
      <c r="K673" s="51">
        <v>354.61065674000002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44156.459027777775</v>
      </c>
      <c r="C674" s="50">
        <v>28.200408939999999</v>
      </c>
      <c r="D674" s="50">
        <v>1003.60357666</v>
      </c>
      <c r="E674" s="50">
        <v>74.481407169999997</v>
      </c>
      <c r="F674" s="50">
        <v>190.55140685999999</v>
      </c>
      <c r="G674" s="50">
        <v>0.65441722000000002</v>
      </c>
      <c r="H674" s="50">
        <v>0</v>
      </c>
      <c r="I674" s="50">
        <v>434.90026855000002</v>
      </c>
      <c r="J674" s="51">
        <v>431.46868896000001</v>
      </c>
      <c r="K674" s="51">
        <v>362.65173340000001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44156.459722222222</v>
      </c>
      <c r="C675" s="50">
        <v>28.228790279999998</v>
      </c>
      <c r="D675" s="50">
        <v>1003.58892822</v>
      </c>
      <c r="E675" s="50">
        <v>74.781578060000001</v>
      </c>
      <c r="F675" s="50">
        <v>202.60688782</v>
      </c>
      <c r="G675" s="50">
        <v>0.45101202000000001</v>
      </c>
      <c r="H675" s="50">
        <v>0</v>
      </c>
      <c r="I675" s="50">
        <v>463.23614501999998</v>
      </c>
      <c r="J675" s="51">
        <v>459.80853271000001</v>
      </c>
      <c r="K675" s="51">
        <v>371.26757813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44156.460416666669</v>
      </c>
      <c r="C676" s="50">
        <v>28.34225464</v>
      </c>
      <c r="D676" s="50">
        <v>1003.60357666</v>
      </c>
      <c r="E676" s="50">
        <v>74.999893189999995</v>
      </c>
      <c r="F676" s="50">
        <v>221.00585938</v>
      </c>
      <c r="G676" s="50">
        <v>1.6036411500000001</v>
      </c>
      <c r="H676" s="50">
        <v>0</v>
      </c>
      <c r="I676" s="50">
        <v>682.68481444999998</v>
      </c>
      <c r="J676" s="51">
        <v>680.48028564000003</v>
      </c>
      <c r="K676" s="51">
        <v>472.68527222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44156.461111111108</v>
      </c>
      <c r="C677" s="50">
        <v>28.547149659999999</v>
      </c>
      <c r="D677" s="50">
        <v>1003.60357666</v>
      </c>
      <c r="E677" s="50">
        <v>73.970718379999994</v>
      </c>
      <c r="F677" s="50">
        <v>199.32284546</v>
      </c>
      <c r="G677" s="50">
        <v>1.3324343000000001</v>
      </c>
      <c r="H677" s="50">
        <v>0</v>
      </c>
      <c r="I677" s="50">
        <v>639.51898193</v>
      </c>
      <c r="J677" s="51">
        <v>600.38513183999999</v>
      </c>
      <c r="K677" s="51">
        <v>452.0078125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44156.461805555555</v>
      </c>
      <c r="C678" s="50">
        <v>28.52194214</v>
      </c>
      <c r="D678" s="50">
        <v>1003.5012207</v>
      </c>
      <c r="E678" s="50">
        <v>73.873252870000002</v>
      </c>
      <c r="F678" s="50">
        <v>236.28921509</v>
      </c>
      <c r="G678" s="50">
        <v>0.58661549999999996</v>
      </c>
      <c r="H678" s="50">
        <v>0</v>
      </c>
      <c r="I678" s="50">
        <v>814.56591796999999</v>
      </c>
      <c r="J678" s="51">
        <v>811.20684814000003</v>
      </c>
      <c r="K678" s="51">
        <v>521.09655762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44156.462500000001</v>
      </c>
      <c r="C679" s="50">
        <v>28.83718872</v>
      </c>
      <c r="D679" s="50">
        <v>1003.5012207</v>
      </c>
      <c r="E679" s="50">
        <v>74.469718929999999</v>
      </c>
      <c r="F679" s="50">
        <v>228.07916259999999</v>
      </c>
      <c r="G679" s="50">
        <v>0.24760683999999999</v>
      </c>
      <c r="H679" s="50">
        <v>0</v>
      </c>
      <c r="I679" s="50">
        <v>803.97314453000001</v>
      </c>
      <c r="J679" s="51">
        <v>801.61621093999997</v>
      </c>
      <c r="K679" s="51">
        <v>516.82977295000001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44156.463194444441</v>
      </c>
      <c r="C680" s="50">
        <v>29.073669429999999</v>
      </c>
      <c r="D680" s="50">
        <v>1003.48657227</v>
      </c>
      <c r="E680" s="50">
        <v>71.148254390000005</v>
      </c>
      <c r="F680" s="50">
        <v>175.26806640999999</v>
      </c>
      <c r="G680" s="50">
        <v>1.0612275600000001</v>
      </c>
      <c r="H680" s="50">
        <v>0</v>
      </c>
      <c r="I680" s="50">
        <v>794.96911621000004</v>
      </c>
      <c r="J680" s="51">
        <v>791.42083739999998</v>
      </c>
      <c r="K680" s="51">
        <v>511.90673828000001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44156.463888888888</v>
      </c>
      <c r="C681" s="50">
        <v>29.105194090000001</v>
      </c>
      <c r="D681" s="50">
        <v>1003.58892822</v>
      </c>
      <c r="E681" s="50">
        <v>71.580986019999997</v>
      </c>
      <c r="F681" s="50">
        <v>122.68147277999999</v>
      </c>
      <c r="G681" s="50">
        <v>0.31540858999999999</v>
      </c>
      <c r="H681" s="50">
        <v>0</v>
      </c>
      <c r="I681" s="50">
        <v>791.26184081999997</v>
      </c>
      <c r="J681" s="51">
        <v>787.61907958999996</v>
      </c>
      <c r="K681" s="51">
        <v>505.91665648999998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44156.464583333334</v>
      </c>
      <c r="C682" s="50">
        <v>29.061035159999999</v>
      </c>
      <c r="D682" s="50">
        <v>1003.48657227</v>
      </c>
      <c r="E682" s="50">
        <v>70.142471310000005</v>
      </c>
      <c r="F682" s="50">
        <v>162.44068909000001</v>
      </c>
      <c r="G682" s="50">
        <v>1.40023601</v>
      </c>
      <c r="H682" s="50">
        <v>0</v>
      </c>
      <c r="I682" s="50">
        <v>794.70440673999997</v>
      </c>
      <c r="J682" s="51">
        <v>790.55682373000002</v>
      </c>
      <c r="K682" s="51">
        <v>509.36294556000001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44156.465277777781</v>
      </c>
      <c r="C683" s="50">
        <v>29.032653809999999</v>
      </c>
      <c r="D683" s="50">
        <v>1003.5012207</v>
      </c>
      <c r="E683" s="50">
        <v>74.122756960000004</v>
      </c>
      <c r="F683" s="50">
        <v>230.66148376000001</v>
      </c>
      <c r="G683" s="50">
        <v>0.65441722000000002</v>
      </c>
      <c r="H683" s="50">
        <v>0</v>
      </c>
      <c r="I683" s="50">
        <v>771.13537598000005</v>
      </c>
      <c r="J683" s="51">
        <v>766.96905518000005</v>
      </c>
      <c r="K683" s="51">
        <v>502.30651855000002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44156.46597222222</v>
      </c>
      <c r="C684" s="50">
        <v>28.638580319999999</v>
      </c>
      <c r="D684" s="50">
        <v>1003.48657227</v>
      </c>
      <c r="E684" s="50">
        <v>72.750511169999996</v>
      </c>
      <c r="F684" s="50">
        <v>204.10853577</v>
      </c>
      <c r="G684" s="50">
        <v>2.2816584099999999</v>
      </c>
      <c r="H684" s="50">
        <v>0</v>
      </c>
      <c r="I684" s="50">
        <v>730.79406738</v>
      </c>
      <c r="J684" s="51">
        <v>724.28625488</v>
      </c>
      <c r="K684" s="51">
        <v>481.79318237000001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44156.466666666667</v>
      </c>
      <c r="C685" s="50">
        <v>28.695343019999999</v>
      </c>
      <c r="D685" s="50">
        <v>1003.29650879</v>
      </c>
      <c r="E685" s="50">
        <v>72.614067079999998</v>
      </c>
      <c r="F685" s="50">
        <v>240.23286438</v>
      </c>
      <c r="G685" s="50">
        <v>1.8070464100000001</v>
      </c>
      <c r="H685" s="50">
        <v>0</v>
      </c>
      <c r="I685" s="50">
        <v>762.48443603999999</v>
      </c>
      <c r="J685" s="51">
        <v>757.89678954999999</v>
      </c>
      <c r="K685" s="51">
        <v>494.01913452000002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44156.467361111114</v>
      </c>
      <c r="C686" s="50">
        <v>28.733154299999999</v>
      </c>
      <c r="D686" s="50">
        <v>1003.3842163100001</v>
      </c>
      <c r="E686" s="50">
        <v>73.693923949999999</v>
      </c>
      <c r="F686" s="50">
        <v>249.07447815</v>
      </c>
      <c r="G686" s="50">
        <v>0.58661549999999996</v>
      </c>
      <c r="H686" s="50">
        <v>0</v>
      </c>
      <c r="I686" s="50">
        <v>588.93798828000001</v>
      </c>
      <c r="J686" s="51">
        <v>583.36401366999996</v>
      </c>
      <c r="K686" s="51">
        <v>446.42810058999999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44156.468055555553</v>
      </c>
      <c r="C687" s="50">
        <v>28.811981200000002</v>
      </c>
      <c r="D687" s="50">
        <v>1003.3842163100001</v>
      </c>
      <c r="E687" s="50">
        <v>73.417137150000002</v>
      </c>
      <c r="F687" s="50">
        <v>226.98449707</v>
      </c>
      <c r="G687" s="50">
        <v>1.6714428699999999</v>
      </c>
      <c r="H687" s="50">
        <v>0</v>
      </c>
      <c r="I687" s="50">
        <v>517.61279296999999</v>
      </c>
      <c r="J687" s="51">
        <v>512.68701171999999</v>
      </c>
      <c r="K687" s="51">
        <v>420.90957642000001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44156.46875</v>
      </c>
      <c r="C688" s="50">
        <v>28.638580319999999</v>
      </c>
      <c r="D688" s="50">
        <v>1003.35498047</v>
      </c>
      <c r="E688" s="50">
        <v>73.054588319999993</v>
      </c>
      <c r="F688" s="50">
        <v>214.07292175000001</v>
      </c>
      <c r="G688" s="50">
        <v>1.3324343000000001</v>
      </c>
      <c r="H688" s="50">
        <v>0</v>
      </c>
      <c r="I688" s="50">
        <v>763.01403808999999</v>
      </c>
      <c r="J688" s="51">
        <v>758.06964111000002</v>
      </c>
      <c r="K688" s="51">
        <v>484.25479125999999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44156.469444444447</v>
      </c>
      <c r="C689" s="50">
        <v>28.638580319999999</v>
      </c>
      <c r="D689" s="50">
        <v>1003.28192139</v>
      </c>
      <c r="E689" s="50">
        <v>72.859672549999999</v>
      </c>
      <c r="F689" s="50">
        <v>238.32418823</v>
      </c>
      <c r="G689" s="50">
        <v>1.0612275600000001</v>
      </c>
      <c r="H689" s="50">
        <v>0</v>
      </c>
      <c r="I689" s="50">
        <v>756.30541991999996</v>
      </c>
      <c r="J689" s="51">
        <v>752.02136229999996</v>
      </c>
      <c r="K689" s="51">
        <v>477.93673705999998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44156.470138888886</v>
      </c>
      <c r="C690" s="50">
        <v>28.821411130000001</v>
      </c>
      <c r="D690" s="50">
        <v>1003.19421387</v>
      </c>
      <c r="E690" s="50">
        <v>72.867454530000003</v>
      </c>
      <c r="F690" s="50">
        <v>257.69152831999997</v>
      </c>
      <c r="G690" s="50">
        <v>1.12902927</v>
      </c>
      <c r="H690" s="50">
        <v>0</v>
      </c>
      <c r="I690" s="50">
        <v>753.48059081999997</v>
      </c>
      <c r="J690" s="51">
        <v>748.82458496000004</v>
      </c>
      <c r="K690" s="51">
        <v>475.55703734999997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44156.470833333333</v>
      </c>
      <c r="C691" s="50">
        <v>28.991699220000001</v>
      </c>
      <c r="D691" s="50">
        <v>1003.28192139</v>
      </c>
      <c r="E691" s="50">
        <v>71.062492370000001</v>
      </c>
      <c r="F691" s="50">
        <v>221.51110840000001</v>
      </c>
      <c r="G691" s="50">
        <v>0.79002059000000002</v>
      </c>
      <c r="H691" s="50">
        <v>0</v>
      </c>
      <c r="I691" s="50">
        <v>540.47564696999996</v>
      </c>
      <c r="J691" s="51">
        <v>535.23791503999996</v>
      </c>
      <c r="K691" s="51">
        <v>407.53485107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44156.47152777778</v>
      </c>
      <c r="C692" s="50">
        <v>28.991699220000001</v>
      </c>
      <c r="D692" s="50">
        <v>1003.19421387</v>
      </c>
      <c r="E692" s="50">
        <v>73.479515079999999</v>
      </c>
      <c r="F692" s="50">
        <v>194.14419555999999</v>
      </c>
      <c r="G692" s="50">
        <v>0.79002059000000002</v>
      </c>
      <c r="H692" s="50">
        <v>0</v>
      </c>
      <c r="I692" s="50">
        <v>505.43112183</v>
      </c>
      <c r="J692" s="51">
        <v>498.77615356000001</v>
      </c>
      <c r="K692" s="51">
        <v>393.42175293000003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44156.472222222219</v>
      </c>
      <c r="C693" s="50">
        <v>28.94439697</v>
      </c>
      <c r="D693" s="50">
        <v>1003.20880127</v>
      </c>
      <c r="E693" s="50">
        <v>71.853874210000001</v>
      </c>
      <c r="F693" s="50">
        <v>253.90226745999999</v>
      </c>
      <c r="G693" s="50">
        <v>2.0782532699999998</v>
      </c>
      <c r="H693" s="50">
        <v>0</v>
      </c>
      <c r="I693" s="50">
        <v>508.78527831999997</v>
      </c>
      <c r="J693" s="51">
        <v>502.14575194999998</v>
      </c>
      <c r="K693" s="51">
        <v>380.86755370999998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44156.472916666666</v>
      </c>
      <c r="C694" s="50">
        <v>28.81512451</v>
      </c>
      <c r="D694" s="50">
        <v>1003.16497803</v>
      </c>
      <c r="E694" s="50">
        <v>70.064506530000003</v>
      </c>
      <c r="F694" s="50">
        <v>216.29035949999999</v>
      </c>
      <c r="G694" s="50">
        <v>1.0612275600000001</v>
      </c>
      <c r="H694" s="50">
        <v>0</v>
      </c>
      <c r="I694" s="50">
        <v>688.59936522999999</v>
      </c>
      <c r="J694" s="51">
        <v>685.83703613</v>
      </c>
      <c r="K694" s="51">
        <v>443.31002808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44156.473611111112</v>
      </c>
      <c r="C695" s="50">
        <v>28.906555180000002</v>
      </c>
      <c r="D695" s="50">
        <v>1003.13574219</v>
      </c>
      <c r="E695" s="50">
        <v>71.347084050000007</v>
      </c>
      <c r="F695" s="50">
        <v>218.66212462999999</v>
      </c>
      <c r="G695" s="50">
        <v>0.99342578999999998</v>
      </c>
      <c r="H695" s="50">
        <v>0</v>
      </c>
      <c r="I695" s="50">
        <v>749.06683350000003</v>
      </c>
      <c r="J695" s="51">
        <v>738.54266356999995</v>
      </c>
      <c r="K695" s="51">
        <v>462.10037231000001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44156.474305555559</v>
      </c>
      <c r="C696" s="50">
        <v>29.00115967</v>
      </c>
      <c r="D696" s="50">
        <v>1003.19421387</v>
      </c>
      <c r="E696" s="50">
        <v>69.744827270000002</v>
      </c>
      <c r="F696" s="50">
        <v>257.77575683999999</v>
      </c>
      <c r="G696" s="50">
        <v>1.8070464100000001</v>
      </c>
      <c r="H696" s="50">
        <v>0</v>
      </c>
      <c r="I696" s="50">
        <v>768.84020996000004</v>
      </c>
      <c r="J696" s="51">
        <v>764.98162841999999</v>
      </c>
      <c r="K696" s="51">
        <v>469.40307617000002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44156.474999999999</v>
      </c>
      <c r="C697" s="50">
        <v>29.076812740000001</v>
      </c>
      <c r="D697" s="50">
        <v>1003.0041503899999</v>
      </c>
      <c r="E697" s="50">
        <v>70.477737430000005</v>
      </c>
      <c r="F697" s="50">
        <v>335.97494506999999</v>
      </c>
      <c r="G697" s="50">
        <v>0.79002059000000002</v>
      </c>
      <c r="H697" s="50">
        <v>0</v>
      </c>
      <c r="I697" s="50">
        <v>747.03637694999998</v>
      </c>
      <c r="J697" s="51">
        <v>741.13452147999999</v>
      </c>
      <c r="K697" s="51">
        <v>458.73626709000001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44156.475694444445</v>
      </c>
      <c r="C698" s="50">
        <v>29.329071039999999</v>
      </c>
      <c r="D698" s="50">
        <v>1003.19421387</v>
      </c>
      <c r="E698" s="50">
        <v>67.737144470000004</v>
      </c>
      <c r="F698" s="50">
        <v>159.29701233</v>
      </c>
      <c r="G698" s="50">
        <v>0.24760683999999999</v>
      </c>
      <c r="H698" s="50">
        <v>0</v>
      </c>
      <c r="I698" s="50">
        <v>721.08404541000004</v>
      </c>
      <c r="J698" s="51">
        <v>716.42364501999998</v>
      </c>
      <c r="K698" s="51">
        <v>449.30014038000002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44156.476388888892</v>
      </c>
      <c r="C699" s="50">
        <v>29.360595700000001</v>
      </c>
      <c r="D699" s="50">
        <v>1003.19421387</v>
      </c>
      <c r="E699" s="50">
        <v>71.331481929999995</v>
      </c>
      <c r="F699" s="50">
        <v>179.35203551999999</v>
      </c>
      <c r="G699" s="50">
        <v>1.12902927</v>
      </c>
      <c r="H699" s="50">
        <v>0</v>
      </c>
      <c r="I699" s="50">
        <v>741.47521973000005</v>
      </c>
      <c r="J699" s="51">
        <v>735.17279053000004</v>
      </c>
      <c r="K699" s="51">
        <v>455.94641113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44156.477083333331</v>
      </c>
      <c r="C700" s="50">
        <v>29.366912840000001</v>
      </c>
      <c r="D700" s="50">
        <v>1003.09185791</v>
      </c>
      <c r="E700" s="50">
        <v>69.121086120000001</v>
      </c>
      <c r="F700" s="50">
        <v>215.6587677</v>
      </c>
      <c r="G700" s="50">
        <v>0.72221886999999996</v>
      </c>
      <c r="H700" s="50">
        <v>0</v>
      </c>
      <c r="I700" s="50">
        <v>772.19464111000002</v>
      </c>
      <c r="J700" s="51">
        <v>766.53692626999998</v>
      </c>
      <c r="K700" s="51">
        <v>463.00283812999999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44156.477777777778</v>
      </c>
      <c r="C701" s="50">
        <v>29.452056880000001</v>
      </c>
      <c r="D701" s="50">
        <v>1003.0041503899999</v>
      </c>
      <c r="E701" s="50">
        <v>68.863784789999997</v>
      </c>
      <c r="F701" s="50">
        <v>211.96775818</v>
      </c>
      <c r="G701" s="50">
        <v>1.26463258</v>
      </c>
      <c r="H701" s="50">
        <v>0</v>
      </c>
      <c r="I701" s="50">
        <v>821.62792968999997</v>
      </c>
      <c r="J701" s="51">
        <v>816.30456543000003</v>
      </c>
      <c r="K701" s="51">
        <v>473.66992188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44156.478472222225</v>
      </c>
      <c r="C702" s="50">
        <v>29.836761469999999</v>
      </c>
      <c r="D702" s="50">
        <v>1003.0041503899999</v>
      </c>
      <c r="E702" s="50">
        <v>66.411682130000003</v>
      </c>
      <c r="F702" s="50">
        <v>149.96417235999999</v>
      </c>
      <c r="G702" s="50">
        <v>0.99342578999999998</v>
      </c>
      <c r="H702" s="50">
        <v>0</v>
      </c>
      <c r="I702" s="50">
        <v>839.98883057</v>
      </c>
      <c r="J702" s="51">
        <v>836.52270508000004</v>
      </c>
      <c r="K702" s="51">
        <v>483.76248169000002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44156.479166666664</v>
      </c>
      <c r="C703" s="50">
        <v>29.820983890000001</v>
      </c>
      <c r="D703" s="50">
        <v>1003.0041503899999</v>
      </c>
      <c r="E703" s="50">
        <v>66.71575928</v>
      </c>
      <c r="F703" s="50">
        <v>171.39459228999999</v>
      </c>
      <c r="G703" s="50">
        <v>0.3832103</v>
      </c>
      <c r="H703" s="50">
        <v>0</v>
      </c>
      <c r="I703" s="50">
        <v>819.95080566000001</v>
      </c>
      <c r="J703" s="51">
        <v>808.78759765999996</v>
      </c>
      <c r="K703" s="51">
        <v>476.04934692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44156.479861111111</v>
      </c>
      <c r="C704" s="50">
        <v>29.783142089999998</v>
      </c>
      <c r="D704" s="50">
        <v>1002.90179443</v>
      </c>
      <c r="E704" s="50">
        <v>70.025512699999993</v>
      </c>
      <c r="F704" s="50">
        <v>213.30102539000001</v>
      </c>
      <c r="G704" s="50">
        <v>2.2138567</v>
      </c>
      <c r="H704" s="50">
        <v>0</v>
      </c>
      <c r="I704" s="50">
        <v>840.87158203000001</v>
      </c>
      <c r="J704" s="51">
        <v>836.09082031000003</v>
      </c>
      <c r="K704" s="51">
        <v>481.38278198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44156.480555555558</v>
      </c>
      <c r="C705" s="50">
        <v>29.880920410000002</v>
      </c>
      <c r="D705" s="50">
        <v>1002.90179443</v>
      </c>
      <c r="E705" s="50">
        <v>67.187461850000005</v>
      </c>
      <c r="F705" s="50">
        <v>218.99896240000001</v>
      </c>
      <c r="G705" s="50">
        <v>1.6036411500000001</v>
      </c>
      <c r="H705" s="50">
        <v>0</v>
      </c>
      <c r="I705" s="50">
        <v>846.07971191000001</v>
      </c>
      <c r="J705" s="51">
        <v>841.36132812999995</v>
      </c>
      <c r="K705" s="51">
        <v>484.25479125999999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44156.481249999997</v>
      </c>
      <c r="C706" s="50">
        <v>29.843078609999999</v>
      </c>
      <c r="D706" s="50">
        <v>1002.90179443</v>
      </c>
      <c r="E706" s="50">
        <v>67.121192930000007</v>
      </c>
      <c r="F706" s="50">
        <v>242.23976135000001</v>
      </c>
      <c r="G706" s="50">
        <v>1.3324343000000001</v>
      </c>
      <c r="H706" s="50">
        <v>0</v>
      </c>
      <c r="I706" s="50">
        <v>859.40911864999998</v>
      </c>
      <c r="J706" s="51">
        <v>855.79058838000003</v>
      </c>
      <c r="K706" s="51">
        <v>486.22409058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44156.481944444444</v>
      </c>
      <c r="C707" s="50">
        <v>29.735839840000001</v>
      </c>
      <c r="D707" s="50">
        <v>1002.90179443</v>
      </c>
      <c r="E707" s="50">
        <v>69.538208010000005</v>
      </c>
      <c r="F707" s="50">
        <v>195.12660217000001</v>
      </c>
      <c r="G707" s="50">
        <v>1.1968308700000001</v>
      </c>
      <c r="H707" s="50">
        <v>0</v>
      </c>
      <c r="I707" s="50">
        <v>853.31823729999996</v>
      </c>
      <c r="J707" s="51">
        <v>846.54553223000005</v>
      </c>
      <c r="K707" s="51">
        <v>486.38821410999998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44156.482638888891</v>
      </c>
      <c r="C708" s="50">
        <v>29.625488279999999</v>
      </c>
      <c r="D708" s="50">
        <v>1002.90179443</v>
      </c>
      <c r="E708" s="50">
        <v>70.161964420000004</v>
      </c>
      <c r="F708" s="50">
        <v>87.286949160000006</v>
      </c>
      <c r="G708" s="50">
        <v>1.0612275600000001</v>
      </c>
      <c r="H708" s="50">
        <v>0</v>
      </c>
      <c r="I708" s="50">
        <v>843.96112060999997</v>
      </c>
      <c r="J708" s="51">
        <v>839.80603026999995</v>
      </c>
      <c r="K708" s="51">
        <v>484.66494750999999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44156.48333333333</v>
      </c>
      <c r="C709" s="50">
        <v>29.991302489999999</v>
      </c>
      <c r="D709" s="50">
        <v>1002.79949951</v>
      </c>
      <c r="E709" s="50">
        <v>69.600585940000002</v>
      </c>
      <c r="F709" s="50">
        <v>211.74319457999999</v>
      </c>
      <c r="G709" s="50">
        <v>0.45101202000000001</v>
      </c>
      <c r="H709" s="50">
        <v>0</v>
      </c>
      <c r="I709" s="50">
        <v>845.99157715000001</v>
      </c>
      <c r="J709" s="51">
        <v>841.44787598000005</v>
      </c>
      <c r="K709" s="51">
        <v>483.43426513999998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44156.484027777777</v>
      </c>
      <c r="C710" s="50">
        <v>30.417114260000002</v>
      </c>
      <c r="D710" s="50">
        <v>1002.79949951</v>
      </c>
      <c r="E710" s="50">
        <v>65.639793400000002</v>
      </c>
      <c r="F710" s="50">
        <v>245.45361328000001</v>
      </c>
      <c r="G710" s="50">
        <v>0.92562401000000005</v>
      </c>
      <c r="H710" s="50">
        <v>0</v>
      </c>
      <c r="I710" s="50">
        <v>794.61627196999996</v>
      </c>
      <c r="J710" s="51">
        <v>785.80474853999999</v>
      </c>
      <c r="K710" s="51">
        <v>458.16177368000001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44156.484722222223</v>
      </c>
      <c r="C711" s="50">
        <v>30.098541260000001</v>
      </c>
      <c r="D711" s="50">
        <v>1002.69714355</v>
      </c>
      <c r="E711" s="50">
        <v>68.189353940000004</v>
      </c>
      <c r="F711" s="50">
        <v>314.74099731000001</v>
      </c>
      <c r="G711" s="50">
        <v>0.99342578999999998</v>
      </c>
      <c r="H711" s="50">
        <v>0</v>
      </c>
      <c r="I711" s="50">
        <v>425.19000244</v>
      </c>
      <c r="J711" s="51">
        <v>419.19967651000002</v>
      </c>
      <c r="K711" s="51">
        <v>350.59011841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44156.48541666667</v>
      </c>
      <c r="C712" s="50">
        <v>29.85568237</v>
      </c>
      <c r="D712" s="50">
        <v>1002.79949951</v>
      </c>
      <c r="E712" s="50">
        <v>70.080093379999994</v>
      </c>
      <c r="F712" s="50">
        <v>260.30194091999999</v>
      </c>
      <c r="G712" s="50">
        <v>1.0612275600000001</v>
      </c>
      <c r="H712" s="50">
        <v>0</v>
      </c>
      <c r="I712" s="50">
        <v>397.91339111000002</v>
      </c>
      <c r="J712" s="51">
        <v>392.41482544000002</v>
      </c>
      <c r="K712" s="51">
        <v>329.17404175000001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44156.486111111109</v>
      </c>
      <c r="C713" s="50">
        <v>29.899841309999999</v>
      </c>
      <c r="D713" s="50">
        <v>1002.69714355</v>
      </c>
      <c r="E713" s="50">
        <v>66.411682130000003</v>
      </c>
      <c r="F713" s="50">
        <v>212.8659668</v>
      </c>
      <c r="G713" s="50">
        <v>0.45101202000000001</v>
      </c>
      <c r="H713" s="50">
        <v>0</v>
      </c>
      <c r="I713" s="50">
        <v>392.44033812999999</v>
      </c>
      <c r="J713" s="51">
        <v>384.98413085999999</v>
      </c>
      <c r="K713" s="51">
        <v>323.51242065000002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44156.486805555556</v>
      </c>
      <c r="C714" s="50">
        <v>29.918762210000001</v>
      </c>
      <c r="D714" s="50">
        <v>1002.7117919900001</v>
      </c>
      <c r="E714" s="50">
        <v>68.380386349999995</v>
      </c>
      <c r="F714" s="50">
        <v>240.83636475</v>
      </c>
      <c r="G714" s="50">
        <v>1.1968308700000001</v>
      </c>
      <c r="H714" s="50">
        <v>0</v>
      </c>
      <c r="I714" s="50">
        <v>470.38629150000003</v>
      </c>
      <c r="J714" s="51">
        <v>466.89361572000001</v>
      </c>
      <c r="K714" s="51">
        <v>363.71856688999998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44156.487500000003</v>
      </c>
      <c r="C715" s="50">
        <v>29.966064450000001</v>
      </c>
      <c r="D715" s="50">
        <v>1002.69714355</v>
      </c>
      <c r="E715" s="50">
        <v>68.388175959999998</v>
      </c>
      <c r="F715" s="50">
        <v>267.03839111000002</v>
      </c>
      <c r="G715" s="50">
        <v>0.92562401000000005</v>
      </c>
      <c r="H715" s="50">
        <v>0</v>
      </c>
      <c r="I715" s="50">
        <v>750.21429443</v>
      </c>
      <c r="J715" s="51">
        <v>745.71405029000005</v>
      </c>
      <c r="K715" s="51">
        <v>439.61773682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44156.488194444442</v>
      </c>
      <c r="C716" s="50">
        <v>29.849395749999999</v>
      </c>
      <c r="D716" s="50">
        <v>1002.60943604</v>
      </c>
      <c r="E716" s="50">
        <v>67.027626040000001</v>
      </c>
      <c r="F716" s="50">
        <v>172.95240784000001</v>
      </c>
      <c r="G716" s="50">
        <v>1.4680377200000001</v>
      </c>
      <c r="H716" s="50">
        <v>0</v>
      </c>
      <c r="I716" s="50">
        <v>856.49615478999999</v>
      </c>
      <c r="J716" s="51">
        <v>855.70404053000004</v>
      </c>
      <c r="K716" s="51">
        <v>485.0753479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44156.488888888889</v>
      </c>
      <c r="C717" s="50">
        <v>30.048065189999999</v>
      </c>
      <c r="D717" s="50">
        <v>1002.69714355</v>
      </c>
      <c r="E717" s="50">
        <v>67.475952149999998</v>
      </c>
      <c r="F717" s="50">
        <v>189.00765991</v>
      </c>
      <c r="G717" s="50">
        <v>1.6036411500000001</v>
      </c>
      <c r="H717" s="50">
        <v>0</v>
      </c>
      <c r="I717" s="50">
        <v>857.73199463000003</v>
      </c>
      <c r="J717" s="51">
        <v>855.35839843999997</v>
      </c>
      <c r="K717" s="51">
        <v>490.16244506999999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44156.489583333336</v>
      </c>
      <c r="C718" s="50">
        <v>29.928222659999999</v>
      </c>
      <c r="D718" s="50">
        <v>1002.68255615</v>
      </c>
      <c r="E718" s="50">
        <v>65.082313540000001</v>
      </c>
      <c r="F718" s="50">
        <v>180.15197753999999</v>
      </c>
      <c r="G718" s="50">
        <v>1.1968308700000001</v>
      </c>
      <c r="H718" s="50">
        <v>0</v>
      </c>
      <c r="I718" s="50">
        <v>855.26031493999994</v>
      </c>
      <c r="J718" s="51">
        <v>854.75372314000003</v>
      </c>
      <c r="K718" s="51">
        <v>483.76248169000002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44156.490277777775</v>
      </c>
      <c r="C719" s="50">
        <v>29.805236820000001</v>
      </c>
      <c r="D719" s="50">
        <v>1002.60943604</v>
      </c>
      <c r="E719" s="50">
        <v>66.778129579999998</v>
      </c>
      <c r="F719" s="50">
        <v>163.03013611</v>
      </c>
      <c r="G719" s="50">
        <v>1.12902927</v>
      </c>
      <c r="H719" s="50">
        <v>0</v>
      </c>
      <c r="I719" s="50">
        <v>868.67785645000004</v>
      </c>
      <c r="J719" s="51">
        <v>867.88677978999999</v>
      </c>
      <c r="K719" s="51">
        <v>489.09588623000002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44156.490972222222</v>
      </c>
      <c r="C720" s="50">
        <v>29.852539060000002</v>
      </c>
      <c r="D720" s="50">
        <v>1002.41943359</v>
      </c>
      <c r="E720" s="50">
        <v>67.6474762</v>
      </c>
      <c r="F720" s="50">
        <v>160.85482787999999</v>
      </c>
      <c r="G720" s="50">
        <v>1.6714428699999999</v>
      </c>
      <c r="H720" s="50">
        <v>0</v>
      </c>
      <c r="I720" s="50">
        <v>872.56195068</v>
      </c>
      <c r="J720" s="51">
        <v>871.77508545000001</v>
      </c>
      <c r="K720" s="51">
        <v>487.94711303999998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44156.491666666669</v>
      </c>
      <c r="C721" s="50">
        <v>30.057525630000001</v>
      </c>
      <c r="D721" s="50">
        <v>1002.41943359</v>
      </c>
      <c r="E721" s="50">
        <v>65.234352110000003</v>
      </c>
      <c r="F721" s="50">
        <v>189.04975891000001</v>
      </c>
      <c r="G721" s="50">
        <v>1.3324343000000001</v>
      </c>
      <c r="H721" s="50">
        <v>0</v>
      </c>
      <c r="I721" s="50">
        <v>828.68994140999996</v>
      </c>
      <c r="J721" s="51">
        <v>825.37677001999998</v>
      </c>
      <c r="K721" s="51">
        <v>473.34170532000002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44156.492361111108</v>
      </c>
      <c r="C722" s="50">
        <v>29.871459959999999</v>
      </c>
      <c r="D722" s="50">
        <v>1002.41943359</v>
      </c>
      <c r="E722" s="50">
        <v>66.746948239999995</v>
      </c>
      <c r="F722" s="50">
        <v>192.12324523999999</v>
      </c>
      <c r="G722" s="50">
        <v>1.4680377200000001</v>
      </c>
      <c r="H722" s="50">
        <v>0</v>
      </c>
      <c r="I722" s="50">
        <v>814.91900635000002</v>
      </c>
      <c r="J722" s="51">
        <v>812.58935546999999</v>
      </c>
      <c r="K722" s="51">
        <v>468.33651732999999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44156.493055555555</v>
      </c>
      <c r="C723" s="50">
        <v>29.858856200000002</v>
      </c>
      <c r="D723" s="50">
        <v>1002.41943359</v>
      </c>
      <c r="E723" s="50">
        <v>65.670982359999996</v>
      </c>
      <c r="F723" s="50">
        <v>278.33599853999999</v>
      </c>
      <c r="G723" s="50">
        <v>0.31540858999999999</v>
      </c>
      <c r="H723" s="50">
        <v>0</v>
      </c>
      <c r="I723" s="50">
        <v>875.12182616999996</v>
      </c>
      <c r="J723" s="51">
        <v>873.84851074000005</v>
      </c>
      <c r="K723" s="51">
        <v>485.81369018999999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44156.493750000001</v>
      </c>
      <c r="C724" s="50">
        <v>29.981811520000001</v>
      </c>
      <c r="D724" s="50">
        <v>1002.40478516</v>
      </c>
      <c r="E724" s="50">
        <v>65.959465030000004</v>
      </c>
      <c r="F724" s="50">
        <v>239.1943512</v>
      </c>
      <c r="G724" s="50">
        <v>0.24760683999999999</v>
      </c>
      <c r="H724" s="50">
        <v>0</v>
      </c>
      <c r="I724" s="50">
        <v>837.60559081999997</v>
      </c>
      <c r="J724" s="51">
        <v>837.64611816000001</v>
      </c>
      <c r="K724" s="51">
        <v>473.34170532000002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44156.494444444441</v>
      </c>
      <c r="C725" s="50">
        <v>30.02285767</v>
      </c>
      <c r="D725" s="50">
        <v>1002.40478516</v>
      </c>
      <c r="E725" s="50">
        <v>68.201049800000007</v>
      </c>
      <c r="F725" s="50">
        <v>207.25225829999999</v>
      </c>
      <c r="G725" s="50">
        <v>1.1968308700000001</v>
      </c>
      <c r="H725" s="50">
        <v>0</v>
      </c>
      <c r="I725" s="50">
        <v>841.48968506000006</v>
      </c>
      <c r="J725" s="51">
        <v>838.25079345999995</v>
      </c>
      <c r="K725" s="51">
        <v>477.28030396000003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44156.495138888888</v>
      </c>
      <c r="C726" s="50">
        <v>29.950286869999999</v>
      </c>
      <c r="D726" s="50">
        <v>1002.31707764</v>
      </c>
      <c r="E726" s="50">
        <v>67.023735049999999</v>
      </c>
      <c r="F726" s="50">
        <v>231.04037475999999</v>
      </c>
      <c r="G726" s="50">
        <v>1.9426498400000001</v>
      </c>
      <c r="H726" s="50">
        <v>0</v>
      </c>
      <c r="I726" s="50">
        <v>867.79510498000002</v>
      </c>
      <c r="J726" s="51">
        <v>865.12188720999995</v>
      </c>
      <c r="K726" s="51">
        <v>489.42410278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44156.495833333334</v>
      </c>
      <c r="C727" s="50">
        <v>30.089080809999999</v>
      </c>
      <c r="D727" s="50">
        <v>1002.40478516</v>
      </c>
      <c r="E727" s="50">
        <v>66.446769709999998</v>
      </c>
      <c r="F727" s="50">
        <v>216.71134949</v>
      </c>
      <c r="G727" s="50">
        <v>2.1460549800000002</v>
      </c>
      <c r="H727" s="50">
        <v>0</v>
      </c>
      <c r="I727" s="50">
        <v>867.08892821999996</v>
      </c>
      <c r="J727" s="51">
        <v>860.54266356999995</v>
      </c>
      <c r="K727" s="51">
        <v>496.23449706999997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44156.496527777781</v>
      </c>
      <c r="C728" s="50">
        <v>29.843078609999999</v>
      </c>
      <c r="D728" s="50">
        <v>1002.40478516</v>
      </c>
      <c r="E728" s="50">
        <v>67.534423829999994</v>
      </c>
      <c r="F728" s="50">
        <v>246.40797423999999</v>
      </c>
      <c r="G728" s="50">
        <v>1.4680377200000001</v>
      </c>
      <c r="H728" s="50">
        <v>0</v>
      </c>
      <c r="I728" s="50">
        <v>497.30981444999998</v>
      </c>
      <c r="J728" s="51">
        <v>494.71530151000002</v>
      </c>
      <c r="K728" s="51">
        <v>366.26211547999998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44156.49722222222</v>
      </c>
      <c r="C729" s="50">
        <v>29.868316650000001</v>
      </c>
      <c r="D729" s="50">
        <v>1002.40478516</v>
      </c>
      <c r="E729" s="50">
        <v>65.534538269999999</v>
      </c>
      <c r="F729" s="50">
        <v>207.68731689000001</v>
      </c>
      <c r="G729" s="50">
        <v>1.5358394399999999</v>
      </c>
      <c r="H729" s="50">
        <v>0</v>
      </c>
      <c r="I729" s="50">
        <v>412.74334716999999</v>
      </c>
      <c r="J729" s="51">
        <v>408.65841675000001</v>
      </c>
      <c r="K729" s="51">
        <v>324.82528687000001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44156.497916666667</v>
      </c>
      <c r="C730" s="50">
        <v>29.805236820000001</v>
      </c>
      <c r="D730" s="50">
        <v>1002.40478516</v>
      </c>
      <c r="E730" s="50">
        <v>66.867797850000002</v>
      </c>
      <c r="F730" s="50">
        <v>261.66326903999999</v>
      </c>
      <c r="G730" s="50">
        <v>0</v>
      </c>
      <c r="H730" s="50">
        <v>0</v>
      </c>
      <c r="I730" s="50">
        <v>372.22573853</v>
      </c>
      <c r="J730" s="51">
        <v>368.65423584000001</v>
      </c>
      <c r="K730" s="51">
        <v>302.67086791999998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44156.498611111114</v>
      </c>
      <c r="C731" s="50">
        <v>29.985015870000002</v>
      </c>
      <c r="D731" s="50">
        <v>1002.41943359</v>
      </c>
      <c r="E731" s="50">
        <v>66.937965390000002</v>
      </c>
      <c r="F731" s="50">
        <v>6.0984668700000002</v>
      </c>
      <c r="G731" s="50">
        <v>0.79002059000000002</v>
      </c>
      <c r="H731" s="50">
        <v>0</v>
      </c>
      <c r="I731" s="50">
        <v>360.39715575999998</v>
      </c>
      <c r="J731" s="51">
        <v>357.24899291999998</v>
      </c>
      <c r="K731" s="51">
        <v>297.58374022999999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44156.499305555553</v>
      </c>
      <c r="C732" s="50">
        <v>30.082763669999999</v>
      </c>
      <c r="D732" s="50">
        <v>1002.41943359</v>
      </c>
      <c r="E732" s="50">
        <v>66.442871089999997</v>
      </c>
      <c r="F732" s="50">
        <v>335.28729248000002</v>
      </c>
      <c r="G732" s="50">
        <v>0</v>
      </c>
      <c r="H732" s="50">
        <v>0</v>
      </c>
      <c r="I732" s="50">
        <v>347.59741210999999</v>
      </c>
      <c r="J732" s="51">
        <v>344.8934021</v>
      </c>
      <c r="K732" s="51">
        <v>291.59365845000002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44156.5</v>
      </c>
      <c r="C733" s="50">
        <v>29.795776369999999</v>
      </c>
      <c r="D733" s="50">
        <v>1002.40478516</v>
      </c>
      <c r="E733" s="50">
        <v>68.58309174</v>
      </c>
      <c r="F733" s="50">
        <v>231.92456055</v>
      </c>
      <c r="G733" s="50">
        <v>0.24760683999999999</v>
      </c>
      <c r="H733" s="50">
        <v>0</v>
      </c>
      <c r="I733" s="50">
        <v>343.18365478999999</v>
      </c>
      <c r="J733" s="51">
        <v>339.96853637999999</v>
      </c>
      <c r="K733" s="51">
        <v>284.37310790999999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44156.500694444447</v>
      </c>
      <c r="C734" s="50">
        <v>29.68222046</v>
      </c>
      <c r="D734" s="50">
        <v>1002.40478516</v>
      </c>
      <c r="E734" s="50">
        <v>67.643577579999999</v>
      </c>
      <c r="F734" s="50">
        <v>265.03152466</v>
      </c>
      <c r="G734" s="50">
        <v>0.72221886999999996</v>
      </c>
      <c r="H734" s="50">
        <v>0</v>
      </c>
      <c r="I734" s="50">
        <v>342.56558228</v>
      </c>
      <c r="J734" s="10">
        <v>339.88226318</v>
      </c>
      <c r="K734" s="10">
        <v>280.35256958000002</v>
      </c>
      <c r="L734" s="10">
        <v>0</v>
      </c>
    </row>
    <row r="735" spans="1:18" x14ac:dyDescent="0.25">
      <c r="A735" s="16" t="s">
        <v>10</v>
      </c>
      <c r="B735" s="56">
        <v>44156.501388888886</v>
      </c>
      <c r="C735" s="50">
        <v>29.647552489999999</v>
      </c>
      <c r="D735" s="50">
        <v>1002.31707764</v>
      </c>
      <c r="E735" s="50">
        <v>68.793617249999997</v>
      </c>
      <c r="F735" s="50">
        <v>276.83435058999999</v>
      </c>
      <c r="G735" s="50">
        <v>0.99342578999999998</v>
      </c>
      <c r="H735" s="50">
        <v>0</v>
      </c>
      <c r="I735" s="50">
        <v>354.39443970000002</v>
      </c>
      <c r="J735" s="10">
        <v>351.54660034</v>
      </c>
      <c r="K735" s="10">
        <v>291.10131835999999</v>
      </c>
      <c r="L735" s="10">
        <v>0</v>
      </c>
    </row>
    <row r="736" spans="1:18" x14ac:dyDescent="0.25">
      <c r="A736" s="16" t="s">
        <v>10</v>
      </c>
      <c r="B736" s="55">
        <v>44156.502083333333</v>
      </c>
      <c r="C736" s="50">
        <v>29.354278560000001</v>
      </c>
      <c r="D736" s="50">
        <v>1002.31707764</v>
      </c>
      <c r="E736" s="50">
        <v>68.049011230000005</v>
      </c>
      <c r="F736" s="50">
        <v>307.45724487000001</v>
      </c>
      <c r="G736" s="50">
        <v>1.3324343000000001</v>
      </c>
      <c r="H736" s="50">
        <v>0</v>
      </c>
      <c r="I736" s="50">
        <v>378.40499878000003</v>
      </c>
      <c r="J736" s="10">
        <v>375.99841308999999</v>
      </c>
      <c r="K736" s="10">
        <v>303.16320801000001</v>
      </c>
      <c r="L736" s="10">
        <v>0</v>
      </c>
    </row>
    <row r="737" spans="1:12" x14ac:dyDescent="0.25">
      <c r="A737" s="16" t="s">
        <v>10</v>
      </c>
      <c r="B737" s="55">
        <v>44156.50277777778</v>
      </c>
      <c r="C737" s="50">
        <v>29.388946529999998</v>
      </c>
      <c r="D737" s="50">
        <v>1002.41943359</v>
      </c>
      <c r="E737" s="50">
        <v>70.380271910000005</v>
      </c>
      <c r="F737" s="50">
        <v>215.44827271</v>
      </c>
      <c r="G737" s="50">
        <v>0.58661549999999996</v>
      </c>
      <c r="H737" s="50">
        <v>0</v>
      </c>
      <c r="I737" s="50">
        <v>412.65521239999998</v>
      </c>
      <c r="J737" s="10">
        <v>410.73211670000001</v>
      </c>
      <c r="K737" s="10">
        <v>322.60995482999999</v>
      </c>
      <c r="L737" s="10">
        <v>0</v>
      </c>
    </row>
    <row r="738" spans="1:12" x14ac:dyDescent="0.25">
      <c r="A738" s="16" t="s">
        <v>10</v>
      </c>
      <c r="B738" s="55">
        <v>44156.503472222219</v>
      </c>
      <c r="C738" s="50">
        <v>29.537170410000002</v>
      </c>
      <c r="D738" s="50">
        <v>1002.31707764</v>
      </c>
      <c r="E738" s="50">
        <v>66.770339969999995</v>
      </c>
      <c r="F738" s="50">
        <v>230.1421814</v>
      </c>
      <c r="G738" s="50">
        <v>1.73924458</v>
      </c>
      <c r="H738" s="50">
        <v>0</v>
      </c>
      <c r="I738" s="50">
        <v>660.79284668000003</v>
      </c>
      <c r="J738" s="10">
        <v>664.06390381000006</v>
      </c>
      <c r="K738" s="10">
        <v>443.06399535999998</v>
      </c>
      <c r="L738" s="10">
        <v>0</v>
      </c>
    </row>
    <row r="739" spans="1:12" x14ac:dyDescent="0.25">
      <c r="A739" s="16" t="s">
        <v>10</v>
      </c>
      <c r="B739" s="55">
        <v>44156.504166666666</v>
      </c>
      <c r="C739" s="50">
        <v>29.7421875</v>
      </c>
      <c r="D739" s="50">
        <v>1002.31707764</v>
      </c>
      <c r="E739" s="50">
        <v>66.497451780000006</v>
      </c>
      <c r="F739" s="50">
        <v>165.03701781999999</v>
      </c>
      <c r="G739" s="50">
        <v>1.40023601</v>
      </c>
      <c r="H739" s="50">
        <v>0</v>
      </c>
      <c r="I739" s="50">
        <v>963.83703613</v>
      </c>
      <c r="J739" s="10">
        <v>965.43524170000001</v>
      </c>
      <c r="K739" s="10">
        <v>573.61059569999998</v>
      </c>
      <c r="L739" s="10">
        <v>0</v>
      </c>
    </row>
    <row r="740" spans="1:12" x14ac:dyDescent="0.25">
      <c r="A740" s="16" t="s">
        <v>10</v>
      </c>
      <c r="B740" s="55">
        <v>44156.504861111112</v>
      </c>
      <c r="C740" s="50">
        <v>29.773712159999999</v>
      </c>
      <c r="D740" s="50">
        <v>1002.33166504</v>
      </c>
      <c r="E740" s="50">
        <v>66.957458500000001</v>
      </c>
      <c r="F740" s="50">
        <v>211.42042541999999</v>
      </c>
      <c r="G740" s="50">
        <v>1.6036411500000001</v>
      </c>
      <c r="H740" s="50">
        <v>0</v>
      </c>
      <c r="I740" s="50">
        <v>967.98614501999998</v>
      </c>
      <c r="J740" s="10">
        <v>968.37268066000001</v>
      </c>
      <c r="K740" s="10">
        <v>577.54925536999997</v>
      </c>
      <c r="L740" s="10">
        <v>0</v>
      </c>
    </row>
    <row r="741" spans="1:12" x14ac:dyDescent="0.25">
      <c r="A741" s="16" t="s">
        <v>10</v>
      </c>
      <c r="B741" s="55">
        <v>44156.505555555559</v>
      </c>
      <c r="C741" s="50">
        <v>30.114288330000001</v>
      </c>
      <c r="D741" s="50">
        <v>1002.31707764</v>
      </c>
      <c r="E741" s="50">
        <v>65.760643009999995</v>
      </c>
      <c r="F741" s="50">
        <v>190.76190185999999</v>
      </c>
      <c r="G741" s="50">
        <v>1.8070464100000001</v>
      </c>
      <c r="H741" s="50">
        <v>0</v>
      </c>
      <c r="I741" s="50">
        <v>960.57104491999996</v>
      </c>
      <c r="J741" s="10">
        <v>963.18872069999998</v>
      </c>
      <c r="K741" s="10">
        <v>584.60589600000003</v>
      </c>
      <c r="L741" s="10">
        <v>0</v>
      </c>
    </row>
    <row r="742" spans="1:12" x14ac:dyDescent="0.25">
      <c r="A742" s="16" t="s">
        <v>10</v>
      </c>
      <c r="B742" s="55">
        <v>44156.506249999999</v>
      </c>
      <c r="C742" s="50">
        <v>30.401336669999999</v>
      </c>
      <c r="D742" s="50">
        <v>1002.31707764</v>
      </c>
      <c r="E742" s="50">
        <v>65.515037539999994</v>
      </c>
      <c r="F742" s="50">
        <v>223.96711730999999</v>
      </c>
      <c r="G742" s="50">
        <v>0.92562401000000005</v>
      </c>
      <c r="H742" s="50">
        <v>0</v>
      </c>
      <c r="I742" s="50">
        <v>986.34710693</v>
      </c>
      <c r="J742" s="10">
        <v>987.55401611000002</v>
      </c>
      <c r="K742" s="10">
        <v>597.65216064000003</v>
      </c>
      <c r="L742" s="10">
        <v>0</v>
      </c>
    </row>
    <row r="743" spans="1:12" x14ac:dyDescent="0.25">
      <c r="A743" s="16" t="s">
        <v>10</v>
      </c>
      <c r="B743" s="55">
        <v>44156.506944444445</v>
      </c>
      <c r="C743" s="50">
        <v>30.319305419999999</v>
      </c>
      <c r="D743" s="50">
        <v>1002.31707764</v>
      </c>
      <c r="E743" s="50">
        <v>63.144802089999999</v>
      </c>
      <c r="F743" s="50">
        <v>190.70579529</v>
      </c>
      <c r="G743" s="50">
        <v>0.72221886999999996</v>
      </c>
      <c r="H743" s="50">
        <v>0</v>
      </c>
      <c r="I743" s="50">
        <v>978.13732909999999</v>
      </c>
      <c r="J743" s="10">
        <v>979.60516356999995</v>
      </c>
      <c r="K743" s="10">
        <v>600.03186034999999</v>
      </c>
      <c r="L743" s="10">
        <v>0</v>
      </c>
    </row>
    <row r="744" spans="1:12" x14ac:dyDescent="0.25">
      <c r="A744" s="16" t="s">
        <v>10</v>
      </c>
      <c r="B744" s="55">
        <v>44156.507638888892</v>
      </c>
      <c r="C744" s="50">
        <v>30.290924069999999</v>
      </c>
      <c r="D744" s="50">
        <v>1002.28778076</v>
      </c>
      <c r="E744" s="50">
        <v>64.544334410000005</v>
      </c>
      <c r="F744" s="50">
        <v>198.66322327</v>
      </c>
      <c r="G744" s="50">
        <v>2.1460549800000002</v>
      </c>
      <c r="H744" s="50">
        <v>0</v>
      </c>
      <c r="I744" s="50">
        <v>915.02160645000004</v>
      </c>
      <c r="J744" s="10">
        <v>912.47052001999998</v>
      </c>
      <c r="K744" s="10">
        <v>559.82574463000003</v>
      </c>
      <c r="L744" s="10">
        <v>0</v>
      </c>
    </row>
    <row r="745" spans="1:12" x14ac:dyDescent="0.25">
      <c r="A745" s="16" t="s">
        <v>10</v>
      </c>
      <c r="B745" s="55">
        <v>44156.508333333331</v>
      </c>
      <c r="C745" s="50">
        <v>30.290924069999999</v>
      </c>
      <c r="D745" s="50">
        <v>1002.21472168</v>
      </c>
      <c r="E745" s="50">
        <v>65.803527829999993</v>
      </c>
      <c r="F745" s="50">
        <v>220.06556702</v>
      </c>
      <c r="G745" s="50">
        <v>2.1460549800000002</v>
      </c>
      <c r="H745" s="50">
        <v>0</v>
      </c>
      <c r="I745" s="50">
        <v>421.12933349999997</v>
      </c>
      <c r="J745" s="10">
        <v>417.81719971000001</v>
      </c>
      <c r="K745" s="10">
        <v>327.20474243000001</v>
      </c>
      <c r="L745" s="10">
        <v>0</v>
      </c>
    </row>
    <row r="746" spans="1:12" x14ac:dyDescent="0.25">
      <c r="A746" s="16" t="s">
        <v>10</v>
      </c>
      <c r="B746" s="55">
        <v>44156.509027777778</v>
      </c>
      <c r="C746" s="50">
        <v>30.00390625</v>
      </c>
      <c r="D746" s="50">
        <v>1002.28778076</v>
      </c>
      <c r="E746" s="50">
        <v>65.249954220000006</v>
      </c>
      <c r="F746" s="50">
        <v>257.07403563999998</v>
      </c>
      <c r="G746" s="50">
        <v>0.58661549999999996</v>
      </c>
      <c r="H746" s="50">
        <v>0</v>
      </c>
      <c r="I746" s="50">
        <v>415.83309937000001</v>
      </c>
      <c r="J746" s="10">
        <v>412.89205933</v>
      </c>
      <c r="K746" s="10">
        <v>330.32281494</v>
      </c>
      <c r="L746" s="10">
        <v>0</v>
      </c>
    </row>
    <row r="747" spans="1:12" x14ac:dyDescent="0.25">
      <c r="A747" s="16" t="s">
        <v>10</v>
      </c>
      <c r="B747" s="55">
        <v>44156.509722222225</v>
      </c>
      <c r="C747" s="50">
        <v>29.7421875</v>
      </c>
      <c r="D747" s="50">
        <v>1002.21472168</v>
      </c>
      <c r="E747" s="50">
        <v>66.107604980000005</v>
      </c>
      <c r="F747" s="50">
        <v>185.79380798</v>
      </c>
      <c r="G747" s="50">
        <v>0.45101202000000001</v>
      </c>
      <c r="H747" s="50">
        <v>0</v>
      </c>
      <c r="I747" s="50">
        <v>686.48077393000005</v>
      </c>
      <c r="J747" s="10">
        <v>527.28875731999995</v>
      </c>
      <c r="K747" s="10">
        <v>398.18090819999998</v>
      </c>
      <c r="L747" s="10">
        <v>0</v>
      </c>
    </row>
    <row r="748" spans="1:12" x14ac:dyDescent="0.25">
      <c r="A748" s="16" t="s">
        <v>10</v>
      </c>
      <c r="B748" s="55">
        <v>44156.510416666664</v>
      </c>
      <c r="C748" s="50">
        <v>29.893524169999999</v>
      </c>
      <c r="D748" s="50">
        <v>1002.28778076</v>
      </c>
      <c r="E748" s="50">
        <v>65.035537719999994</v>
      </c>
      <c r="F748" s="50">
        <v>94.219894409999995</v>
      </c>
      <c r="G748" s="50">
        <v>1.26463258</v>
      </c>
      <c r="H748" s="50">
        <v>0</v>
      </c>
      <c r="I748" s="50">
        <v>606.06311034999999</v>
      </c>
      <c r="J748" s="10">
        <v>606.43334961000005</v>
      </c>
      <c r="K748" s="10">
        <v>421.81231688999998</v>
      </c>
      <c r="L748" s="10">
        <v>0</v>
      </c>
    </row>
    <row r="749" spans="1:12" x14ac:dyDescent="0.25">
      <c r="A749" s="16" t="s">
        <v>10</v>
      </c>
      <c r="B749" s="55">
        <v>44156.511111111111</v>
      </c>
      <c r="C749" s="50">
        <v>30.26571655</v>
      </c>
      <c r="D749" s="50">
        <v>1002.21472168</v>
      </c>
      <c r="E749" s="50">
        <v>64.938072199999993</v>
      </c>
      <c r="F749" s="50">
        <v>100.66166687</v>
      </c>
      <c r="G749" s="50">
        <v>2.2138567</v>
      </c>
      <c r="H749" s="50">
        <v>0</v>
      </c>
      <c r="I749" s="50">
        <v>417.68673705999998</v>
      </c>
      <c r="J749" s="10">
        <v>415.82980347</v>
      </c>
      <c r="K749" s="10">
        <v>317.93273926000001</v>
      </c>
      <c r="L749" s="10">
        <v>0</v>
      </c>
    </row>
    <row r="750" spans="1:12" x14ac:dyDescent="0.25">
      <c r="A750" s="16" t="s">
        <v>10</v>
      </c>
      <c r="B750" s="55">
        <v>44156.511805555558</v>
      </c>
      <c r="C750" s="50">
        <v>30.202606200000002</v>
      </c>
      <c r="D750" s="50">
        <v>1002.21472168</v>
      </c>
      <c r="E750" s="50">
        <v>66.591003420000007</v>
      </c>
      <c r="F750" s="50">
        <v>84.929199220000001</v>
      </c>
      <c r="G750" s="50">
        <v>0.92562401000000005</v>
      </c>
      <c r="H750" s="50">
        <v>0</v>
      </c>
      <c r="I750" s="50">
        <v>725.76251220999995</v>
      </c>
      <c r="J750" s="10">
        <v>728.95202637</v>
      </c>
      <c r="K750" s="10">
        <v>489.83422852000001</v>
      </c>
      <c r="L750" s="10">
        <v>0</v>
      </c>
    </row>
    <row r="751" spans="1:12" x14ac:dyDescent="0.25">
      <c r="A751" s="16" t="s">
        <v>10</v>
      </c>
      <c r="B751" s="55">
        <v>44156.512499999997</v>
      </c>
      <c r="C751" s="50">
        <v>30.14901733</v>
      </c>
      <c r="D751" s="50">
        <v>1002.12701416</v>
      </c>
      <c r="E751" s="50">
        <v>63.452785489999997</v>
      </c>
      <c r="F751" s="50">
        <v>54.137947080000004</v>
      </c>
      <c r="G751" s="50">
        <v>2.4172618400000001</v>
      </c>
      <c r="H751" s="50">
        <v>0</v>
      </c>
      <c r="I751" s="50">
        <v>809.00469970999995</v>
      </c>
      <c r="J751" s="10">
        <v>809.82440185999997</v>
      </c>
      <c r="K751" s="10">
        <v>520.85052489999998</v>
      </c>
      <c r="L751" s="10">
        <v>0</v>
      </c>
    </row>
    <row r="752" spans="1:12" x14ac:dyDescent="0.25">
      <c r="A752" s="16" t="s">
        <v>10</v>
      </c>
      <c r="B752" s="55">
        <v>44156.513194444444</v>
      </c>
      <c r="C752" s="50">
        <v>30.237304689999998</v>
      </c>
      <c r="D752" s="50">
        <v>1002.11236572</v>
      </c>
      <c r="E752" s="50">
        <v>64.548233030000006</v>
      </c>
      <c r="F752" s="50">
        <v>123.98669434</v>
      </c>
      <c r="G752" s="50">
        <v>1.3324343000000001</v>
      </c>
      <c r="H752" s="50">
        <v>0</v>
      </c>
      <c r="I752" s="50">
        <v>449.55364989999998</v>
      </c>
      <c r="J752" s="10">
        <v>447.45321654999998</v>
      </c>
      <c r="K752" s="10">
        <v>319.16366577000002</v>
      </c>
      <c r="L752" s="10">
        <v>0</v>
      </c>
    </row>
    <row r="753" spans="1:12" x14ac:dyDescent="0.25">
      <c r="A753" s="16" t="s">
        <v>10</v>
      </c>
      <c r="B753" s="55">
        <v>44156.513888888891</v>
      </c>
      <c r="C753" s="50">
        <v>29.811523439999998</v>
      </c>
      <c r="D753" s="50">
        <v>1002.11236572</v>
      </c>
      <c r="E753" s="50">
        <v>69.265319820000002</v>
      </c>
      <c r="F753" s="50">
        <v>148.23796082000001</v>
      </c>
      <c r="G753" s="50">
        <v>0</v>
      </c>
      <c r="H753" s="50">
        <v>0</v>
      </c>
      <c r="I753" s="50">
        <v>391.91067505000001</v>
      </c>
      <c r="J753" s="10">
        <v>390.42767334000001</v>
      </c>
      <c r="K753" s="10">
        <v>297.09143066000001</v>
      </c>
      <c r="L753" s="10">
        <v>0</v>
      </c>
    </row>
    <row r="754" spans="1:12" x14ac:dyDescent="0.25">
      <c r="A754" s="16" t="s">
        <v>10</v>
      </c>
      <c r="B754" s="55">
        <v>44156.51458333333</v>
      </c>
      <c r="C754" s="50">
        <v>29.99447632</v>
      </c>
      <c r="D754" s="50">
        <v>1002.11236572</v>
      </c>
      <c r="E754" s="50">
        <v>64.984863279999999</v>
      </c>
      <c r="F754" s="50">
        <v>100.40901947</v>
      </c>
      <c r="G754" s="50">
        <v>0.85782230000000004</v>
      </c>
      <c r="H754" s="50">
        <v>0</v>
      </c>
      <c r="I754" s="50">
        <v>419.01074218999997</v>
      </c>
      <c r="J754" s="10">
        <v>417.21224976000002</v>
      </c>
      <c r="K754" s="10">
        <v>302.58892822000001</v>
      </c>
      <c r="L754" s="10">
        <v>0</v>
      </c>
    </row>
    <row r="755" spans="1:12" x14ac:dyDescent="0.25">
      <c r="A755" s="16" t="s">
        <v>10</v>
      </c>
      <c r="B755" s="55">
        <v>44156.515277777777</v>
      </c>
      <c r="C755" s="50">
        <v>30.152160640000002</v>
      </c>
      <c r="D755" s="50">
        <v>1002.11236572</v>
      </c>
      <c r="E755" s="50">
        <v>64.856216430000003</v>
      </c>
      <c r="F755" s="50">
        <v>99.48278809</v>
      </c>
      <c r="G755" s="50">
        <v>0</v>
      </c>
      <c r="H755" s="50">
        <v>0</v>
      </c>
      <c r="I755" s="50">
        <v>699.36865234000004</v>
      </c>
      <c r="J755" s="10">
        <v>572.13159180000002</v>
      </c>
      <c r="K755" s="10">
        <v>394.48858643</v>
      </c>
      <c r="L755" s="10">
        <v>0</v>
      </c>
    </row>
    <row r="756" spans="1:12" x14ac:dyDescent="0.25">
      <c r="A756" s="16" t="s">
        <v>10</v>
      </c>
      <c r="B756" s="55">
        <v>44156.515972222223</v>
      </c>
      <c r="C756" s="50">
        <v>30.306701660000002</v>
      </c>
      <c r="D756" s="50">
        <v>1002.0246582</v>
      </c>
      <c r="E756" s="50">
        <v>65.963356020000006</v>
      </c>
      <c r="F756" s="50">
        <v>245.62205505</v>
      </c>
      <c r="G756" s="50">
        <v>0</v>
      </c>
      <c r="H756" s="50">
        <v>0</v>
      </c>
      <c r="I756" s="50">
        <v>817.39068603999999</v>
      </c>
      <c r="J756" s="10">
        <v>820.71124268000005</v>
      </c>
      <c r="K756" s="10">
        <v>541.93811034999999</v>
      </c>
      <c r="L756" s="10">
        <v>0</v>
      </c>
    </row>
    <row r="757" spans="1:12" x14ac:dyDescent="0.25">
      <c r="A757" s="16" t="s">
        <v>10</v>
      </c>
      <c r="B757" s="55">
        <v>44156.51666666667</v>
      </c>
      <c r="C757" s="50">
        <v>30.445495609999998</v>
      </c>
      <c r="D757" s="50">
        <v>1002.0246582</v>
      </c>
      <c r="E757" s="50">
        <v>66.283035279999993</v>
      </c>
      <c r="F757" s="50">
        <v>299.80847168000003</v>
      </c>
      <c r="G757" s="50">
        <v>0.92562401000000005</v>
      </c>
      <c r="H757" s="50">
        <v>0</v>
      </c>
      <c r="I757" s="50">
        <v>745.18273925999995</v>
      </c>
      <c r="J757" s="10">
        <v>749.51580810999997</v>
      </c>
      <c r="K757" s="10">
        <v>499.84487915</v>
      </c>
      <c r="L757" s="10">
        <v>0</v>
      </c>
    </row>
    <row r="758" spans="1:12" x14ac:dyDescent="0.25">
      <c r="A758" s="16" t="s">
        <v>10</v>
      </c>
      <c r="B758" s="55">
        <v>44156.517361111109</v>
      </c>
      <c r="C758" s="50">
        <v>30.344543460000001</v>
      </c>
      <c r="D758" s="50">
        <v>1001.92230225</v>
      </c>
      <c r="E758" s="50">
        <v>65.125198359999999</v>
      </c>
      <c r="F758" s="50">
        <v>336.26962279999998</v>
      </c>
      <c r="G758" s="50">
        <v>0.51881372999999997</v>
      </c>
      <c r="H758" s="50">
        <v>0</v>
      </c>
      <c r="I758" s="50">
        <v>769.19329833999996</v>
      </c>
      <c r="J758" s="10">
        <v>770.59771728999999</v>
      </c>
      <c r="K758" s="10">
        <v>526.51214600000003</v>
      </c>
      <c r="L758" s="10">
        <v>0</v>
      </c>
    </row>
    <row r="759" spans="1:12" x14ac:dyDescent="0.25">
      <c r="A759" s="16" t="s">
        <v>10</v>
      </c>
      <c r="B759" s="55">
        <v>44156.518055555556</v>
      </c>
      <c r="C759" s="50">
        <v>30.126922610000001</v>
      </c>
      <c r="D759" s="50">
        <v>1002.0100708</v>
      </c>
      <c r="E759" s="50">
        <v>67.206962590000003</v>
      </c>
      <c r="F759" s="50">
        <v>177.37316895000001</v>
      </c>
      <c r="G759" s="50">
        <v>0</v>
      </c>
      <c r="H759" s="50">
        <v>0</v>
      </c>
      <c r="I759" s="50">
        <v>501.98825073</v>
      </c>
      <c r="J759" s="10">
        <v>500.33142090000001</v>
      </c>
      <c r="K759" s="10">
        <v>359.94406128000003</v>
      </c>
      <c r="L759" s="10">
        <v>0</v>
      </c>
    </row>
    <row r="760" spans="1:12" x14ac:dyDescent="0.25">
      <c r="A760" s="16" t="s">
        <v>10</v>
      </c>
      <c r="B760" s="55">
        <v>44156.518750000003</v>
      </c>
      <c r="C760" s="50">
        <v>30.271972659999999</v>
      </c>
      <c r="D760" s="50">
        <v>1002.0100708</v>
      </c>
      <c r="E760" s="50">
        <v>64.45857239</v>
      </c>
      <c r="F760" s="50">
        <v>231.98068237000001</v>
      </c>
      <c r="G760" s="50">
        <v>1.26463258</v>
      </c>
      <c r="H760" s="50">
        <v>0</v>
      </c>
      <c r="I760" s="50">
        <v>708.72552489999998</v>
      </c>
      <c r="J760" s="10">
        <v>708.38824463000003</v>
      </c>
      <c r="K760" s="10">
        <v>496.97283936000002</v>
      </c>
      <c r="L760" s="10">
        <v>0</v>
      </c>
    </row>
    <row r="761" spans="1:12" x14ac:dyDescent="0.25">
      <c r="A761" s="16" t="s">
        <v>10</v>
      </c>
      <c r="B761" s="55">
        <v>44156.519444444442</v>
      </c>
      <c r="C761" s="50">
        <v>30.335083010000002</v>
      </c>
      <c r="D761" s="50">
        <v>1001.90771484</v>
      </c>
      <c r="E761" s="50">
        <v>66.053031919999995</v>
      </c>
      <c r="F761" s="50">
        <v>254.26719666</v>
      </c>
      <c r="G761" s="50">
        <v>1.0612275600000001</v>
      </c>
      <c r="H761" s="50">
        <v>0</v>
      </c>
      <c r="I761" s="50">
        <v>392.97000121999997</v>
      </c>
      <c r="J761" s="10">
        <v>391.29144287000003</v>
      </c>
      <c r="K761" s="10">
        <v>289.70654296999999</v>
      </c>
      <c r="L761" s="10">
        <v>0</v>
      </c>
    </row>
    <row r="762" spans="1:12" x14ac:dyDescent="0.25">
      <c r="A762" s="16" t="s">
        <v>10</v>
      </c>
      <c r="B762" s="55">
        <v>44156.520138888889</v>
      </c>
      <c r="C762" s="50">
        <v>30.26571655</v>
      </c>
      <c r="D762" s="50">
        <v>1001.92230225</v>
      </c>
      <c r="E762" s="50">
        <v>64.162292480000005</v>
      </c>
      <c r="F762" s="50">
        <v>290.84054565000002</v>
      </c>
      <c r="G762" s="50">
        <v>1.1968308700000001</v>
      </c>
      <c r="H762" s="50">
        <v>0</v>
      </c>
      <c r="I762" s="50">
        <v>357.13082886000001</v>
      </c>
      <c r="J762" s="10">
        <v>356.03933716</v>
      </c>
      <c r="K762" s="10">
        <v>277.07040404999998</v>
      </c>
      <c r="L762" s="10">
        <v>0</v>
      </c>
    </row>
    <row r="763" spans="1:12" x14ac:dyDescent="0.25">
      <c r="A763" s="16" t="s">
        <v>10</v>
      </c>
      <c r="B763" s="55">
        <v>44156.520833333336</v>
      </c>
      <c r="C763" s="50">
        <v>30.032318119999999</v>
      </c>
      <c r="D763" s="50">
        <v>1001.92230225</v>
      </c>
      <c r="E763" s="50">
        <v>67.374588009999997</v>
      </c>
      <c r="F763" s="50">
        <v>274.02746581999997</v>
      </c>
      <c r="G763" s="50">
        <v>0.45101202000000001</v>
      </c>
      <c r="H763" s="50">
        <v>0</v>
      </c>
      <c r="I763" s="50">
        <v>355.71844482</v>
      </c>
      <c r="J763" s="10">
        <v>353.70657348999998</v>
      </c>
      <c r="K763" s="10">
        <v>275.01892090000001</v>
      </c>
      <c r="L763" s="10">
        <v>0</v>
      </c>
    </row>
    <row r="764" spans="1:12" x14ac:dyDescent="0.25">
      <c r="A764" s="16" t="s">
        <v>10</v>
      </c>
      <c r="B764" s="55">
        <v>44156.521527777775</v>
      </c>
      <c r="C764" s="50">
        <v>29.893524169999999</v>
      </c>
      <c r="D764" s="50">
        <v>1001.8200073199999</v>
      </c>
      <c r="E764" s="50">
        <v>64.977066039999997</v>
      </c>
      <c r="F764" s="50">
        <v>11.3753767</v>
      </c>
      <c r="G764" s="50">
        <v>0.72221886999999996</v>
      </c>
      <c r="H764" s="50">
        <v>0</v>
      </c>
      <c r="I764" s="50">
        <v>361.36804198999999</v>
      </c>
      <c r="J764" s="10">
        <v>359.58200073</v>
      </c>
      <c r="K764" s="10">
        <v>279.69613647</v>
      </c>
      <c r="L764" s="10">
        <v>0</v>
      </c>
    </row>
    <row r="765" spans="1:12" x14ac:dyDescent="0.25">
      <c r="A765" s="16" t="s">
        <v>10</v>
      </c>
      <c r="B765" s="55">
        <v>44156.522222222222</v>
      </c>
      <c r="C765" s="50">
        <v>29.918762210000001</v>
      </c>
      <c r="D765" s="50">
        <v>1001.8200073199999</v>
      </c>
      <c r="E765" s="50">
        <v>65.561828610000006</v>
      </c>
      <c r="F765" s="50">
        <v>340.33956909</v>
      </c>
      <c r="G765" s="50">
        <v>0.31540858999999999</v>
      </c>
      <c r="H765" s="50">
        <v>0</v>
      </c>
      <c r="I765" s="50">
        <v>518.93676758000004</v>
      </c>
      <c r="J765" s="10">
        <v>472.50973511000001</v>
      </c>
      <c r="K765" s="10">
        <v>354.03613281000003</v>
      </c>
      <c r="L765" s="10">
        <v>0</v>
      </c>
    </row>
    <row r="766" spans="1:12" x14ac:dyDescent="0.25">
      <c r="A766" s="16" t="s">
        <v>10</v>
      </c>
      <c r="B766" s="55">
        <v>44156.522916666669</v>
      </c>
      <c r="C766" s="50">
        <v>29.966064450000001</v>
      </c>
      <c r="D766" s="50">
        <v>1001.92230225</v>
      </c>
      <c r="E766" s="50">
        <v>65.343505859999993</v>
      </c>
      <c r="F766" s="50">
        <v>303.33111572000001</v>
      </c>
      <c r="G766" s="50">
        <v>1.1968308700000001</v>
      </c>
      <c r="H766" s="50">
        <v>0</v>
      </c>
      <c r="I766" s="50">
        <v>602.62048340000001</v>
      </c>
      <c r="J766" s="10">
        <v>604.10058593999997</v>
      </c>
      <c r="K766" s="10">
        <v>437.81253052</v>
      </c>
      <c r="L766" s="10">
        <v>0</v>
      </c>
    </row>
    <row r="767" spans="1:12" x14ac:dyDescent="0.25">
      <c r="A767" s="16" t="s">
        <v>10</v>
      </c>
      <c r="B767" s="55">
        <v>44156.523611111108</v>
      </c>
      <c r="C767" s="50">
        <v>29.792602540000001</v>
      </c>
      <c r="D767" s="50">
        <v>1001.8200073199999</v>
      </c>
      <c r="E767" s="50">
        <v>66.138793949999993</v>
      </c>
      <c r="F767" s="50">
        <v>22.01339531</v>
      </c>
      <c r="G767" s="50">
        <v>0</v>
      </c>
      <c r="H767" s="50">
        <v>0</v>
      </c>
      <c r="I767" s="50">
        <v>626.36608887</v>
      </c>
      <c r="J767" s="10">
        <v>627.77465819999998</v>
      </c>
      <c r="K767" s="10">
        <v>459.39270019999998</v>
      </c>
      <c r="L767" s="10">
        <v>0</v>
      </c>
    </row>
    <row r="768" spans="1:12" x14ac:dyDescent="0.25">
      <c r="A768" s="16" t="s">
        <v>10</v>
      </c>
      <c r="B768" s="55">
        <v>44156.524305555555</v>
      </c>
      <c r="C768" s="50">
        <v>29.858856200000002</v>
      </c>
      <c r="D768" s="50">
        <v>1001.8200073199999</v>
      </c>
      <c r="E768" s="50">
        <v>64.263648989999993</v>
      </c>
      <c r="F768" s="50">
        <v>335.96087646000001</v>
      </c>
      <c r="G768" s="50">
        <v>1.4680377200000001</v>
      </c>
      <c r="H768" s="50">
        <v>0</v>
      </c>
      <c r="I768" s="50">
        <v>662.99987793000003</v>
      </c>
      <c r="J768" s="10">
        <v>665.18701171999999</v>
      </c>
      <c r="K768" s="10">
        <v>485.81369018999999</v>
      </c>
      <c r="L768" s="10">
        <v>0</v>
      </c>
    </row>
    <row r="769" spans="1:12" x14ac:dyDescent="0.25">
      <c r="A769" s="16" t="s">
        <v>10</v>
      </c>
      <c r="B769" s="55">
        <v>44156.525000000001</v>
      </c>
      <c r="C769" s="50">
        <v>29.697998049999999</v>
      </c>
      <c r="D769" s="50">
        <v>1001.79077148</v>
      </c>
      <c r="E769" s="50">
        <v>66.353202820000007</v>
      </c>
      <c r="F769" s="50">
        <v>268.41375732</v>
      </c>
      <c r="G769" s="50">
        <v>0.24760683999999999</v>
      </c>
      <c r="H769" s="50">
        <v>0</v>
      </c>
      <c r="I769" s="50">
        <v>578.96307373000002</v>
      </c>
      <c r="J769" s="10">
        <v>580.25347899999997</v>
      </c>
      <c r="K769" s="10">
        <v>426.57119750999999</v>
      </c>
      <c r="L769" s="10">
        <v>0</v>
      </c>
    </row>
    <row r="770" spans="1:12" x14ac:dyDescent="0.25">
      <c r="A770" s="16" t="s">
        <v>10</v>
      </c>
      <c r="B770" s="55">
        <v>44156.525694444441</v>
      </c>
      <c r="C770" s="50">
        <v>29.887237549999998</v>
      </c>
      <c r="D770" s="50">
        <v>1001.8200073199999</v>
      </c>
      <c r="E770" s="50">
        <v>64.36501312</v>
      </c>
      <c r="F770" s="50">
        <v>335.03460693</v>
      </c>
      <c r="G770" s="50">
        <v>0</v>
      </c>
      <c r="H770" s="50">
        <v>0</v>
      </c>
      <c r="I770" s="50">
        <v>587.87872314000003</v>
      </c>
      <c r="J770" s="10">
        <v>588.63452147999999</v>
      </c>
      <c r="K770" s="10">
        <v>435.02267455999998</v>
      </c>
      <c r="L770" s="10">
        <v>0</v>
      </c>
    </row>
    <row r="771" spans="1:12" x14ac:dyDescent="0.25">
      <c r="A771" s="16" t="s">
        <v>10</v>
      </c>
      <c r="B771" s="55">
        <v>44156.526388888888</v>
      </c>
      <c r="C771" s="50">
        <v>30.27514648</v>
      </c>
      <c r="D771" s="50">
        <v>1001.79077148</v>
      </c>
      <c r="E771" s="50">
        <v>63.483974459999999</v>
      </c>
      <c r="F771" s="50">
        <v>163.43710326999999</v>
      </c>
      <c r="G771" s="50">
        <v>0</v>
      </c>
      <c r="H771" s="50">
        <v>0</v>
      </c>
      <c r="I771" s="50">
        <v>590.43884276999995</v>
      </c>
      <c r="J771" s="10">
        <v>600.03948975000003</v>
      </c>
      <c r="K771" s="10">
        <v>445.93579102000001</v>
      </c>
      <c r="L771" s="10">
        <v>0</v>
      </c>
    </row>
    <row r="772" spans="1:12" x14ac:dyDescent="0.25">
      <c r="A772" s="16" t="s">
        <v>10</v>
      </c>
      <c r="B772" s="55">
        <v>44156.527083333334</v>
      </c>
      <c r="C772" s="50">
        <v>30.303558349999999</v>
      </c>
      <c r="D772" s="50">
        <v>1001.71765137</v>
      </c>
      <c r="E772" s="50">
        <v>63.483974459999999</v>
      </c>
      <c r="F772" s="50">
        <v>167.47901916999999</v>
      </c>
      <c r="G772" s="50">
        <v>1.5358394399999999</v>
      </c>
      <c r="H772" s="50">
        <v>0</v>
      </c>
      <c r="I772" s="50">
        <v>587.96710204999999</v>
      </c>
      <c r="J772" s="10">
        <v>588.20263671999999</v>
      </c>
      <c r="K772" s="10">
        <v>437.15609740999997</v>
      </c>
      <c r="L772" s="10">
        <v>0</v>
      </c>
    </row>
    <row r="773" spans="1:12" x14ac:dyDescent="0.25">
      <c r="A773" s="16" t="s">
        <v>10</v>
      </c>
      <c r="B773" s="55">
        <v>44156.527777777781</v>
      </c>
      <c r="C773" s="50">
        <v>30.14901733</v>
      </c>
      <c r="D773" s="50">
        <v>1001.74688721</v>
      </c>
      <c r="E773" s="50">
        <v>63.12141037</v>
      </c>
      <c r="F773" s="50">
        <v>226.7318573</v>
      </c>
      <c r="G773" s="50">
        <v>0.92562401000000005</v>
      </c>
      <c r="H773" s="50">
        <v>0</v>
      </c>
      <c r="I773" s="50">
        <v>599.88409423999997</v>
      </c>
      <c r="J773" s="10">
        <v>600.73071288999995</v>
      </c>
      <c r="K773" s="10">
        <v>451.18725585999999</v>
      </c>
      <c r="L773" s="10">
        <v>0</v>
      </c>
    </row>
    <row r="774" spans="1:12" x14ac:dyDescent="0.25">
      <c r="A774" s="16" t="s">
        <v>10</v>
      </c>
      <c r="B774" s="55">
        <v>44156.52847222222</v>
      </c>
      <c r="C774" s="50">
        <v>29.99447632</v>
      </c>
      <c r="D774" s="50">
        <v>1001.71765137</v>
      </c>
      <c r="E774" s="50">
        <v>63.265651699999999</v>
      </c>
      <c r="F774" s="50">
        <v>126.4286499</v>
      </c>
      <c r="G774" s="50">
        <v>0.51881372999999997</v>
      </c>
      <c r="H774" s="50">
        <v>0</v>
      </c>
      <c r="I774" s="50">
        <v>383.52468871999997</v>
      </c>
      <c r="J774" s="10">
        <v>382.13293456999997</v>
      </c>
      <c r="K774" s="10">
        <v>285.02957153</v>
      </c>
      <c r="L774" s="10">
        <v>0</v>
      </c>
    </row>
    <row r="775" spans="1:12" x14ac:dyDescent="0.25">
      <c r="A775" s="16" t="s">
        <v>10</v>
      </c>
      <c r="B775" s="55">
        <v>44156.529166666667</v>
      </c>
      <c r="C775" s="50">
        <v>30.212066650000001</v>
      </c>
      <c r="D775" s="50">
        <v>1001.61535645</v>
      </c>
      <c r="E775" s="50">
        <v>64.883499150000006</v>
      </c>
      <c r="F775" s="50">
        <v>129.65655518</v>
      </c>
      <c r="G775" s="50">
        <v>2.1460549800000002</v>
      </c>
      <c r="H775" s="50">
        <v>0</v>
      </c>
      <c r="I775" s="50">
        <v>587.43743896000001</v>
      </c>
      <c r="J775" s="10">
        <v>586.82019043000003</v>
      </c>
      <c r="K775" s="10">
        <v>437.64840698</v>
      </c>
      <c r="L775" s="10">
        <v>0</v>
      </c>
    </row>
    <row r="776" spans="1:12" x14ac:dyDescent="0.25">
      <c r="A776" s="16" t="s">
        <v>10</v>
      </c>
      <c r="B776" s="55">
        <v>44156.529861111114</v>
      </c>
      <c r="C776" s="50">
        <v>30.354003909999999</v>
      </c>
      <c r="D776" s="50">
        <v>1001.71765137</v>
      </c>
      <c r="E776" s="50">
        <v>63.951782229999999</v>
      </c>
      <c r="F776" s="50">
        <v>80.845230099999995</v>
      </c>
      <c r="G776" s="50">
        <v>0.85782230000000004</v>
      </c>
      <c r="H776" s="50">
        <v>0</v>
      </c>
      <c r="I776" s="50">
        <v>482.56799316000001</v>
      </c>
      <c r="J776" s="10">
        <v>482.53253174000002</v>
      </c>
      <c r="K776" s="10">
        <v>361.99554443</v>
      </c>
      <c r="L776" s="10">
        <v>0</v>
      </c>
    </row>
    <row r="777" spans="1:12" x14ac:dyDescent="0.25">
      <c r="A777" s="16" t="s">
        <v>10</v>
      </c>
      <c r="B777" s="55">
        <v>44156.530555555553</v>
      </c>
      <c r="C777" s="50">
        <v>30.76724243</v>
      </c>
      <c r="D777" s="50">
        <v>1001.61535645</v>
      </c>
      <c r="E777" s="50">
        <v>62.431396479999997</v>
      </c>
      <c r="F777" s="50">
        <v>194.18629455999999</v>
      </c>
      <c r="G777" s="50">
        <v>2.0104515599999999</v>
      </c>
      <c r="H777" s="50">
        <v>0</v>
      </c>
      <c r="I777" s="50">
        <v>375.93328857</v>
      </c>
      <c r="J777" s="10">
        <v>374.78875732</v>
      </c>
      <c r="K777" s="10">
        <v>274.03427124000001</v>
      </c>
      <c r="L777" s="10">
        <v>0</v>
      </c>
    </row>
    <row r="778" spans="1:12" x14ac:dyDescent="0.25">
      <c r="A778" s="16" t="s">
        <v>10</v>
      </c>
      <c r="B778" s="55">
        <v>44156.53125</v>
      </c>
      <c r="C778" s="50">
        <v>30.73254395</v>
      </c>
      <c r="D778" s="50">
        <v>1001.62994385</v>
      </c>
      <c r="E778" s="50">
        <v>62.33393478</v>
      </c>
      <c r="F778" s="50">
        <v>225.08982849</v>
      </c>
      <c r="G778" s="50">
        <v>1.5358394399999999</v>
      </c>
      <c r="H778" s="50">
        <v>0</v>
      </c>
      <c r="I778" s="50">
        <v>435.42990112000001</v>
      </c>
      <c r="J778" s="10">
        <v>434.57922363</v>
      </c>
      <c r="K778" s="10">
        <v>339.67700194999998</v>
      </c>
      <c r="L778" s="10">
        <v>0</v>
      </c>
    </row>
    <row r="779" spans="1:12" x14ac:dyDescent="0.25">
      <c r="A779" s="16" t="s">
        <v>10</v>
      </c>
      <c r="B779" s="55">
        <v>44156.531944444447</v>
      </c>
      <c r="C779" s="50">
        <v>30.492797849999999</v>
      </c>
      <c r="D779" s="50">
        <v>1001.62994385</v>
      </c>
      <c r="E779" s="50">
        <v>63.140907290000001</v>
      </c>
      <c r="F779" s="50">
        <v>155.76034546</v>
      </c>
      <c r="G779" s="50">
        <v>1.9426498400000001</v>
      </c>
      <c r="H779" s="50">
        <v>0</v>
      </c>
      <c r="I779" s="50">
        <v>669.00256348000005</v>
      </c>
      <c r="J779" s="10">
        <v>670.63031006000006</v>
      </c>
      <c r="K779" s="10">
        <v>522.65576171999999</v>
      </c>
      <c r="L779" s="10">
        <v>0</v>
      </c>
    </row>
    <row r="780" spans="1:12" x14ac:dyDescent="0.25">
      <c r="A780" s="16" t="s">
        <v>10</v>
      </c>
      <c r="B780" s="55">
        <v>44156.532638888886</v>
      </c>
      <c r="C780" s="50">
        <v>30.56536865</v>
      </c>
      <c r="D780" s="50">
        <v>1001.62994385</v>
      </c>
      <c r="E780" s="50">
        <v>64.306533810000005</v>
      </c>
      <c r="F780" s="50">
        <v>156.27964782999999</v>
      </c>
      <c r="G780" s="50">
        <v>1.73924458</v>
      </c>
      <c r="H780" s="50">
        <v>0</v>
      </c>
      <c r="I780" s="50">
        <v>650.11193848000005</v>
      </c>
      <c r="J780" s="10">
        <v>653.34985352000001</v>
      </c>
      <c r="K780" s="10">
        <v>516.50152588000003</v>
      </c>
      <c r="L780" s="10">
        <v>0</v>
      </c>
    </row>
    <row r="781" spans="1:12" x14ac:dyDescent="0.25">
      <c r="A781" s="16" t="s">
        <v>10</v>
      </c>
      <c r="B781" s="55">
        <v>44156.533333333333</v>
      </c>
      <c r="C781" s="50">
        <v>31.07009888</v>
      </c>
      <c r="D781" s="50">
        <v>1001.62994385</v>
      </c>
      <c r="E781" s="50">
        <v>65.055030819999999</v>
      </c>
      <c r="F781" s="50">
        <v>145.03813170999999</v>
      </c>
      <c r="G781" s="50">
        <v>1.73924458</v>
      </c>
      <c r="H781" s="50">
        <v>0</v>
      </c>
      <c r="I781" s="50">
        <v>700.78106689000003</v>
      </c>
      <c r="J781" s="10">
        <v>702.59906006000006</v>
      </c>
      <c r="K781" s="10">
        <v>556.29754638999998</v>
      </c>
      <c r="L781" s="10">
        <v>0</v>
      </c>
    </row>
    <row r="782" spans="1:12" x14ac:dyDescent="0.25">
      <c r="A782" s="16" t="s">
        <v>10</v>
      </c>
      <c r="B782" s="55">
        <v>44156.53402777778</v>
      </c>
      <c r="C782" s="50">
        <v>31.350891109999999</v>
      </c>
      <c r="D782" s="50">
        <v>1001.5276489300001</v>
      </c>
      <c r="E782" s="50">
        <v>60.634216309999999</v>
      </c>
      <c r="F782" s="50">
        <v>218.85861206000001</v>
      </c>
      <c r="G782" s="50">
        <v>1.12902927</v>
      </c>
      <c r="H782" s="50">
        <v>0</v>
      </c>
      <c r="I782" s="50">
        <v>349.09793091</v>
      </c>
      <c r="J782" s="10">
        <v>345.84396362000001</v>
      </c>
      <c r="K782" s="10">
        <v>266.32141113</v>
      </c>
      <c r="L782" s="10">
        <v>0</v>
      </c>
    </row>
    <row r="783" spans="1:12" x14ac:dyDescent="0.25">
      <c r="A783" s="16" t="s">
        <v>10</v>
      </c>
      <c r="B783" s="55">
        <v>44156.534722222219</v>
      </c>
      <c r="C783" s="50">
        <v>31.189971920000001</v>
      </c>
      <c r="D783" s="50">
        <v>1001.5276489300001</v>
      </c>
      <c r="E783" s="50">
        <v>62.154602050000001</v>
      </c>
      <c r="F783" s="50">
        <v>255.33378601000001</v>
      </c>
      <c r="G783" s="50">
        <v>0.65441722000000002</v>
      </c>
      <c r="H783" s="50">
        <v>0</v>
      </c>
      <c r="I783" s="50">
        <v>332.14938353999997</v>
      </c>
      <c r="J783" s="10">
        <v>329.85943603999999</v>
      </c>
      <c r="K783" s="10">
        <v>271.65481567</v>
      </c>
      <c r="L783" s="10">
        <v>0</v>
      </c>
    </row>
    <row r="784" spans="1:12" x14ac:dyDescent="0.25">
      <c r="A784" s="16" t="s">
        <v>10</v>
      </c>
      <c r="B784" s="55">
        <v>44156.535416666666</v>
      </c>
      <c r="C784" s="50">
        <v>31.114227289999999</v>
      </c>
      <c r="D784" s="50">
        <v>1001.5276489300001</v>
      </c>
      <c r="E784" s="50">
        <v>61.511363979999999</v>
      </c>
      <c r="F784" s="50">
        <v>75.975296020000002</v>
      </c>
      <c r="G784" s="50">
        <v>0.58661549999999996</v>
      </c>
      <c r="H784" s="50">
        <v>0</v>
      </c>
      <c r="I784" s="50">
        <v>436.48919677999999</v>
      </c>
      <c r="J784" s="10">
        <v>437.68975829999999</v>
      </c>
      <c r="K784" s="10">
        <v>375.86236572000001</v>
      </c>
      <c r="L784" s="10">
        <v>0</v>
      </c>
    </row>
    <row r="785" spans="1:12" x14ac:dyDescent="0.25">
      <c r="A785" s="16" t="s">
        <v>10</v>
      </c>
      <c r="B785" s="55">
        <v>44156.536111111112</v>
      </c>
      <c r="C785" s="50">
        <v>30.836639399999999</v>
      </c>
      <c r="D785" s="50">
        <v>1001.61535645</v>
      </c>
      <c r="E785" s="50">
        <v>61.312549590000003</v>
      </c>
      <c r="F785" s="50">
        <v>58.165752410000003</v>
      </c>
      <c r="G785" s="50">
        <v>1.12902927</v>
      </c>
      <c r="H785" s="50">
        <v>0</v>
      </c>
      <c r="I785" s="50">
        <v>715.16973876999998</v>
      </c>
      <c r="J785" s="10">
        <v>717.11486816000001</v>
      </c>
      <c r="K785" s="10">
        <v>585.26232909999999</v>
      </c>
      <c r="L785" s="10">
        <v>0</v>
      </c>
    </row>
    <row r="786" spans="1:12" x14ac:dyDescent="0.25">
      <c r="A786" s="16" t="s">
        <v>10</v>
      </c>
      <c r="B786" s="55">
        <v>44156.536805555559</v>
      </c>
      <c r="C786" s="50">
        <v>30.180541989999998</v>
      </c>
      <c r="D786" s="50">
        <v>1001.43994141</v>
      </c>
      <c r="E786" s="50">
        <v>63.674987790000003</v>
      </c>
      <c r="F786" s="50">
        <v>45.619102480000002</v>
      </c>
      <c r="G786" s="50">
        <v>1.12902927</v>
      </c>
      <c r="H786" s="50">
        <v>0</v>
      </c>
      <c r="I786" s="50">
        <v>751.71508788999995</v>
      </c>
      <c r="J786" s="10">
        <v>754.69976807</v>
      </c>
      <c r="K786" s="10">
        <v>623.82714843999997</v>
      </c>
      <c r="L786" s="10">
        <v>0</v>
      </c>
    </row>
    <row r="787" spans="1:12" x14ac:dyDescent="0.25">
      <c r="A787" s="16" t="s">
        <v>10</v>
      </c>
      <c r="B787" s="55">
        <v>44156.537499999999</v>
      </c>
      <c r="C787" s="50">
        <v>30.14901733</v>
      </c>
      <c r="D787" s="50">
        <v>1001.54223633</v>
      </c>
      <c r="E787" s="50">
        <v>63.690589899999999</v>
      </c>
      <c r="F787" s="50">
        <v>39.065097809999997</v>
      </c>
      <c r="G787" s="50">
        <v>0.58661549999999996</v>
      </c>
      <c r="H787" s="50">
        <v>0</v>
      </c>
      <c r="I787" s="50">
        <v>740.59246826000003</v>
      </c>
      <c r="J787" s="10">
        <v>743.89941406000003</v>
      </c>
      <c r="K787" s="10">
        <v>620.21697998000002</v>
      </c>
      <c r="L787" s="10">
        <v>0</v>
      </c>
    </row>
    <row r="788" spans="1:12" x14ac:dyDescent="0.25">
      <c r="A788" s="16" t="s">
        <v>10</v>
      </c>
      <c r="B788" s="55">
        <v>44156.538194444445</v>
      </c>
      <c r="C788" s="50">
        <v>30.313018799999998</v>
      </c>
      <c r="D788" s="50">
        <v>1001.43994141</v>
      </c>
      <c r="E788" s="50">
        <v>63.986865999999999</v>
      </c>
      <c r="F788" s="50">
        <v>78.866371150000006</v>
      </c>
      <c r="G788" s="50">
        <v>0.31540858999999999</v>
      </c>
      <c r="H788" s="50">
        <v>0</v>
      </c>
      <c r="I788" s="50">
        <v>733.61883545000001</v>
      </c>
      <c r="J788" s="10">
        <v>736.81463623000002</v>
      </c>
      <c r="K788" s="10">
        <v>614.39099121000004</v>
      </c>
      <c r="L788" s="10">
        <v>0</v>
      </c>
    </row>
    <row r="789" spans="1:12" x14ac:dyDescent="0.25">
      <c r="A789" s="16" t="s">
        <v>10</v>
      </c>
      <c r="B789" s="55">
        <v>44156.538888888892</v>
      </c>
      <c r="C789" s="50">
        <v>30.3319397</v>
      </c>
      <c r="D789" s="50">
        <v>1001.43994141</v>
      </c>
      <c r="E789" s="50">
        <v>64.07263184</v>
      </c>
      <c r="F789" s="50">
        <v>56.846561430000001</v>
      </c>
      <c r="G789" s="50">
        <v>0</v>
      </c>
      <c r="H789" s="50">
        <v>0</v>
      </c>
      <c r="I789" s="50">
        <v>713.40423583999996</v>
      </c>
      <c r="J789" s="10">
        <v>716.33709716999999</v>
      </c>
      <c r="K789" s="10">
        <v>603.56011963000003</v>
      </c>
      <c r="L789" s="10">
        <v>0</v>
      </c>
    </row>
    <row r="790" spans="1:12" x14ac:dyDescent="0.25">
      <c r="A790" s="16" t="s">
        <v>10</v>
      </c>
      <c r="B790" s="55">
        <v>44156.539583333331</v>
      </c>
      <c r="C790" s="50">
        <v>30.72622681</v>
      </c>
      <c r="D790" s="50">
        <v>1001.43994141</v>
      </c>
      <c r="E790" s="50">
        <v>61.515258789999997</v>
      </c>
      <c r="F790" s="50">
        <v>56.285160060000003</v>
      </c>
      <c r="G790" s="50">
        <v>0</v>
      </c>
      <c r="H790" s="50">
        <v>0</v>
      </c>
      <c r="I790" s="50">
        <v>722.93768310999997</v>
      </c>
      <c r="J790" s="10">
        <v>724.89093018000005</v>
      </c>
      <c r="K790" s="10">
        <v>615.12963866999996</v>
      </c>
      <c r="L790" s="10">
        <v>0</v>
      </c>
    </row>
    <row r="791" spans="1:12" x14ac:dyDescent="0.25">
      <c r="A791" s="16" t="s">
        <v>10</v>
      </c>
      <c r="B791" s="55">
        <v>44156.540277777778</v>
      </c>
      <c r="C791" s="50">
        <v>30.956512450000002</v>
      </c>
      <c r="D791" s="50">
        <v>1001.42529297</v>
      </c>
      <c r="E791" s="50">
        <v>61.679004669999998</v>
      </c>
      <c r="F791" s="50">
        <v>74.178901670000002</v>
      </c>
      <c r="G791" s="50">
        <v>0.85782230000000004</v>
      </c>
      <c r="H791" s="50">
        <v>0</v>
      </c>
      <c r="I791" s="50">
        <v>746.15393066000001</v>
      </c>
      <c r="J791" s="10">
        <v>749.08367920000001</v>
      </c>
      <c r="K791" s="10">
        <v>644.91497803000004</v>
      </c>
      <c r="L791" s="10">
        <v>0</v>
      </c>
    </row>
    <row r="792" spans="1:12" x14ac:dyDescent="0.25">
      <c r="A792" s="16" t="s">
        <v>10</v>
      </c>
      <c r="B792" s="55">
        <v>44156.540972222225</v>
      </c>
      <c r="C792" s="50">
        <v>31.022766109999999</v>
      </c>
      <c r="D792" s="50">
        <v>1001.42529297</v>
      </c>
      <c r="E792" s="50">
        <v>62.177989959999998</v>
      </c>
      <c r="F792" s="50">
        <v>143.08738708000001</v>
      </c>
      <c r="G792" s="50">
        <v>1.26463258</v>
      </c>
      <c r="H792" s="50">
        <v>0</v>
      </c>
      <c r="I792" s="50">
        <v>764.07336425999995</v>
      </c>
      <c r="J792" s="10">
        <v>766.88250731999995</v>
      </c>
      <c r="K792" s="10">
        <v>664.93603515999996</v>
      </c>
      <c r="L792" s="10">
        <v>0</v>
      </c>
    </row>
    <row r="793" spans="1:12" x14ac:dyDescent="0.25">
      <c r="A793" s="16" t="s">
        <v>10</v>
      </c>
      <c r="B793" s="55">
        <v>44156.541666666664</v>
      </c>
      <c r="C793" s="50">
        <v>30.902893070000001</v>
      </c>
      <c r="D793" s="50">
        <v>1001.42529297</v>
      </c>
      <c r="E793" s="50">
        <v>63.503456120000003</v>
      </c>
      <c r="F793" s="50">
        <v>180.29232787999999</v>
      </c>
      <c r="G793" s="50">
        <v>1.6036411500000001</v>
      </c>
      <c r="H793" s="50">
        <v>0</v>
      </c>
      <c r="I793" s="50">
        <v>793.64508057</v>
      </c>
      <c r="J793" s="10">
        <v>796.17291260000002</v>
      </c>
      <c r="K793" s="10">
        <v>696.44439696999996</v>
      </c>
      <c r="L793" s="10">
        <v>0</v>
      </c>
    </row>
    <row r="794" spans="1:12" x14ac:dyDescent="0.25">
      <c r="A794" s="16" t="s">
        <v>10</v>
      </c>
      <c r="B794" s="55">
        <v>44156.542361111111</v>
      </c>
      <c r="C794" s="50">
        <v>31.180511469999999</v>
      </c>
      <c r="D794" s="50">
        <v>1001.32299805</v>
      </c>
      <c r="E794" s="50">
        <v>59.93250656</v>
      </c>
      <c r="F794" s="50">
        <v>193.55476379000001</v>
      </c>
      <c r="G794" s="50">
        <v>2.5528652699999999</v>
      </c>
      <c r="H794" s="50">
        <v>0</v>
      </c>
      <c r="I794" s="50">
        <v>762.92590331999997</v>
      </c>
      <c r="J794" s="10">
        <v>764.89538574000005</v>
      </c>
      <c r="K794" s="10">
        <v>670.59765625</v>
      </c>
      <c r="L794" s="10">
        <v>0</v>
      </c>
    </row>
    <row r="795" spans="1:12" x14ac:dyDescent="0.25">
      <c r="A795" s="16" t="s">
        <v>10</v>
      </c>
      <c r="B795" s="55">
        <v>44156.543055555558</v>
      </c>
      <c r="C795" s="50">
        <v>31.237304689999998</v>
      </c>
      <c r="D795" s="50">
        <v>1001.32299805</v>
      </c>
      <c r="E795" s="50">
        <v>61.749172209999998</v>
      </c>
      <c r="F795" s="50">
        <v>204.01031494</v>
      </c>
      <c r="G795" s="50">
        <v>1.73924458</v>
      </c>
      <c r="H795" s="50">
        <v>0</v>
      </c>
      <c r="I795" s="50">
        <v>746.59515381000006</v>
      </c>
      <c r="J795" s="10">
        <v>748.04681396000001</v>
      </c>
      <c r="K795" s="10">
        <v>658.86395263999998</v>
      </c>
      <c r="L795" s="10">
        <v>0</v>
      </c>
    </row>
    <row r="796" spans="1:12" x14ac:dyDescent="0.25">
      <c r="A796" s="16" t="s">
        <v>10</v>
      </c>
      <c r="B796" s="55">
        <v>44156.543749999997</v>
      </c>
      <c r="C796" s="50">
        <v>31.28149414</v>
      </c>
      <c r="D796" s="50">
        <v>1001.33758545</v>
      </c>
      <c r="E796" s="50">
        <v>59.265880580000001</v>
      </c>
      <c r="F796" s="50">
        <v>229.63694763000001</v>
      </c>
      <c r="G796" s="50">
        <v>1.0612275600000001</v>
      </c>
      <c r="H796" s="50">
        <v>0</v>
      </c>
      <c r="I796" s="50">
        <v>733.70727538999995</v>
      </c>
      <c r="J796" s="10">
        <v>735.69122314000003</v>
      </c>
      <c r="K796" s="10">
        <v>651.80731201000003</v>
      </c>
      <c r="L796" s="10">
        <v>0</v>
      </c>
    </row>
    <row r="797" spans="1:12" x14ac:dyDescent="0.25">
      <c r="A797" s="16" t="s">
        <v>10</v>
      </c>
      <c r="B797" s="55">
        <v>44156.544444444444</v>
      </c>
      <c r="C797" s="50">
        <v>31.28149414</v>
      </c>
      <c r="D797" s="50">
        <v>1001.33758545</v>
      </c>
      <c r="E797" s="50">
        <v>59.055358890000001</v>
      </c>
      <c r="F797" s="50">
        <v>231.40530396</v>
      </c>
      <c r="G797" s="50">
        <v>1.0612275600000001</v>
      </c>
      <c r="H797" s="50">
        <v>0</v>
      </c>
      <c r="I797" s="50">
        <v>722.93768310999997</v>
      </c>
      <c r="J797" s="10">
        <v>725.32305908000001</v>
      </c>
      <c r="K797" s="10">
        <v>647.45855713000003</v>
      </c>
      <c r="L797" s="10">
        <v>0</v>
      </c>
    </row>
    <row r="798" spans="1:12" x14ac:dyDescent="0.25">
      <c r="A798" s="16" t="s">
        <v>10</v>
      </c>
      <c r="B798" s="55">
        <v>44156.545138888891</v>
      </c>
      <c r="C798" s="50">
        <v>31.139495849999999</v>
      </c>
      <c r="D798" s="50">
        <v>1001.23529053</v>
      </c>
      <c r="E798" s="50">
        <v>59.316555020000003</v>
      </c>
      <c r="F798" s="50">
        <v>245.17292785999999</v>
      </c>
      <c r="G798" s="50">
        <v>1.5358394399999999</v>
      </c>
      <c r="H798" s="50">
        <v>0</v>
      </c>
      <c r="I798" s="50">
        <v>748.00756836000005</v>
      </c>
      <c r="J798" s="10">
        <v>750.63891602000001</v>
      </c>
      <c r="K798" s="10">
        <v>678.55676270000004</v>
      </c>
      <c r="L798" s="10">
        <v>0</v>
      </c>
    </row>
    <row r="799" spans="1:12" x14ac:dyDescent="0.25">
      <c r="A799" s="16" t="s">
        <v>10</v>
      </c>
      <c r="B799" s="55">
        <v>44156.54583333333</v>
      </c>
      <c r="C799" s="50">
        <v>31.35717773</v>
      </c>
      <c r="D799" s="50">
        <v>1001.23529053</v>
      </c>
      <c r="E799" s="50">
        <v>58.642127989999999</v>
      </c>
      <c r="F799" s="50">
        <v>45.787502289999999</v>
      </c>
      <c r="G799" s="50">
        <v>0.31540858999999999</v>
      </c>
      <c r="H799" s="50">
        <v>0</v>
      </c>
      <c r="I799" s="50">
        <v>738.38568114999998</v>
      </c>
      <c r="J799" s="10">
        <v>741.30731201000003</v>
      </c>
      <c r="K799" s="10">
        <v>669.44885253999996</v>
      </c>
      <c r="L799" s="10">
        <v>0</v>
      </c>
    </row>
    <row r="800" spans="1:12" x14ac:dyDescent="0.25">
      <c r="A800" s="16" t="s">
        <v>10</v>
      </c>
      <c r="B800" s="55">
        <v>44156.546527777777</v>
      </c>
      <c r="C800" s="50">
        <v>31.35717773</v>
      </c>
      <c r="D800" s="50">
        <v>1001.33758545</v>
      </c>
      <c r="E800" s="50">
        <v>59.745388030000001</v>
      </c>
      <c r="F800" s="50">
        <v>316.11639403999999</v>
      </c>
      <c r="G800" s="50">
        <v>0.85782230000000004</v>
      </c>
      <c r="H800" s="50">
        <v>0</v>
      </c>
      <c r="I800" s="50">
        <v>737.67950439000003</v>
      </c>
      <c r="J800" s="10">
        <v>741.13452147999999</v>
      </c>
      <c r="K800" s="10">
        <v>676.34118651999995</v>
      </c>
      <c r="L800" s="10">
        <v>0</v>
      </c>
    </row>
    <row r="801" spans="1:12" x14ac:dyDescent="0.25">
      <c r="A801" s="16" t="s">
        <v>10</v>
      </c>
      <c r="B801" s="55">
        <v>44156.547222222223</v>
      </c>
      <c r="C801" s="50">
        <v>30.73886108</v>
      </c>
      <c r="D801" s="50">
        <v>1001.23529053</v>
      </c>
      <c r="E801" s="50">
        <v>62.271556850000003</v>
      </c>
      <c r="F801" s="50">
        <v>220.52870178000001</v>
      </c>
      <c r="G801" s="50">
        <v>2.2816584099999999</v>
      </c>
      <c r="H801" s="50">
        <v>0</v>
      </c>
      <c r="I801" s="50">
        <v>717.55303954999999</v>
      </c>
      <c r="J801" s="10">
        <v>717.28765868999994</v>
      </c>
      <c r="K801" s="10">
        <v>656.73059081999997</v>
      </c>
      <c r="L801" s="10">
        <v>0</v>
      </c>
    </row>
    <row r="802" spans="1:12" x14ac:dyDescent="0.25">
      <c r="A802" s="16" t="s">
        <v>10</v>
      </c>
      <c r="B802" s="55">
        <v>44156.54791666667</v>
      </c>
      <c r="C802" s="50">
        <v>30.93130493</v>
      </c>
      <c r="D802" s="50">
        <v>1001.23529053</v>
      </c>
      <c r="E802" s="50">
        <v>62.014259340000002</v>
      </c>
      <c r="F802" s="50">
        <v>211.37832642000001</v>
      </c>
      <c r="G802" s="50">
        <v>2.2816584099999999</v>
      </c>
      <c r="H802" s="50">
        <v>0</v>
      </c>
      <c r="I802" s="50">
        <v>710.13793944999998</v>
      </c>
      <c r="J802" s="10">
        <v>710.46191406000003</v>
      </c>
      <c r="K802" s="10">
        <v>646.72021484000004</v>
      </c>
      <c r="L802" s="10">
        <v>0</v>
      </c>
    </row>
    <row r="803" spans="1:12" x14ac:dyDescent="0.25">
      <c r="A803" s="16" t="s">
        <v>10</v>
      </c>
      <c r="B803" s="55">
        <v>44156.548611111109</v>
      </c>
      <c r="C803" s="50">
        <v>30.924957280000001</v>
      </c>
      <c r="D803" s="50">
        <v>1001.13293457</v>
      </c>
      <c r="E803" s="50">
        <v>60.926601410000004</v>
      </c>
      <c r="F803" s="50">
        <v>145.76792907999999</v>
      </c>
      <c r="G803" s="50">
        <v>1.12902927</v>
      </c>
      <c r="H803" s="50">
        <v>0</v>
      </c>
      <c r="I803" s="50">
        <v>679.77185058999999</v>
      </c>
      <c r="J803" s="10">
        <v>689.98443603999999</v>
      </c>
      <c r="K803" s="10">
        <v>629.24273682</v>
      </c>
      <c r="L803" s="10">
        <v>0</v>
      </c>
    </row>
    <row r="804" spans="1:12" x14ac:dyDescent="0.25">
      <c r="A804" s="16" t="s">
        <v>10</v>
      </c>
      <c r="B804" s="55">
        <v>44156.549305555556</v>
      </c>
      <c r="C804" s="50">
        <v>30.660003660000001</v>
      </c>
      <c r="D804" s="50">
        <v>1001.23529053</v>
      </c>
      <c r="E804" s="50">
        <v>62.014259340000002</v>
      </c>
      <c r="F804" s="50">
        <v>169.20523071</v>
      </c>
      <c r="G804" s="50">
        <v>0.51881372999999997</v>
      </c>
      <c r="H804" s="50">
        <v>0</v>
      </c>
      <c r="I804" s="50">
        <v>678.00634765999996</v>
      </c>
      <c r="J804" s="10">
        <v>680.73937988</v>
      </c>
      <c r="K804" s="10">
        <v>619.72467041000004</v>
      </c>
      <c r="L804" s="10">
        <v>0</v>
      </c>
    </row>
    <row r="805" spans="1:12" x14ac:dyDescent="0.25">
      <c r="A805" s="16" t="s">
        <v>10</v>
      </c>
      <c r="B805" s="55">
        <v>44156.55</v>
      </c>
      <c r="C805" s="50">
        <v>31.139495849999999</v>
      </c>
      <c r="D805" s="50">
        <v>1001.23529053</v>
      </c>
      <c r="E805" s="50">
        <v>60.178112030000001</v>
      </c>
      <c r="F805" s="50">
        <v>142.82073975</v>
      </c>
      <c r="G805" s="50">
        <v>2.2816584099999999</v>
      </c>
      <c r="H805" s="50">
        <v>0</v>
      </c>
      <c r="I805" s="50">
        <v>703.42932128999996</v>
      </c>
      <c r="J805" s="10">
        <v>707.09204102000001</v>
      </c>
      <c r="K805" s="10">
        <v>645.16101074000005</v>
      </c>
      <c r="L805" s="10">
        <v>0</v>
      </c>
    </row>
    <row r="806" spans="1:12" x14ac:dyDescent="0.25">
      <c r="A806" s="16" t="s">
        <v>10</v>
      </c>
      <c r="B806" s="55">
        <v>44156.550694444442</v>
      </c>
      <c r="C806" s="50">
        <v>31.442382810000002</v>
      </c>
      <c r="D806" s="50">
        <v>1001.22064209</v>
      </c>
      <c r="E806" s="50">
        <v>61.675098419999998</v>
      </c>
      <c r="F806" s="50">
        <v>91.679725649999995</v>
      </c>
      <c r="G806" s="50">
        <v>0.99342578999999998</v>
      </c>
      <c r="H806" s="50">
        <v>0</v>
      </c>
      <c r="I806" s="50">
        <v>714.46356201000003</v>
      </c>
      <c r="J806" s="10">
        <v>718.92919921999999</v>
      </c>
      <c r="K806" s="10">
        <v>657.22290038999995</v>
      </c>
      <c r="L806" s="10">
        <v>0</v>
      </c>
    </row>
    <row r="807" spans="1:12" x14ac:dyDescent="0.25">
      <c r="A807" s="16" t="s">
        <v>10</v>
      </c>
      <c r="B807" s="55">
        <v>44156.551388888889</v>
      </c>
      <c r="C807" s="50">
        <v>31.499176030000001</v>
      </c>
      <c r="D807" s="50">
        <v>1001.13293457</v>
      </c>
      <c r="E807" s="50">
        <v>59.979286190000003</v>
      </c>
      <c r="F807" s="50">
        <v>107.87528992</v>
      </c>
      <c r="G807" s="50">
        <v>0.79002059000000002</v>
      </c>
      <c r="H807" s="50">
        <v>0</v>
      </c>
      <c r="I807" s="50">
        <v>756.21697998000002</v>
      </c>
      <c r="J807" s="10">
        <v>761.52551270000004</v>
      </c>
      <c r="K807" s="10">
        <v>703.74707031000003</v>
      </c>
      <c r="L807" s="10">
        <v>0</v>
      </c>
    </row>
    <row r="808" spans="1:12" x14ac:dyDescent="0.25">
      <c r="A808" s="16" t="s">
        <v>10</v>
      </c>
      <c r="B808" s="55">
        <v>44156.552083333336</v>
      </c>
      <c r="C808" s="50">
        <v>31.354034420000001</v>
      </c>
      <c r="D808" s="50">
        <v>1001.03057861</v>
      </c>
      <c r="E808" s="50">
        <v>60.938293459999997</v>
      </c>
      <c r="F808" s="50">
        <v>148.57479857999999</v>
      </c>
      <c r="G808" s="50">
        <v>0.31540858999999999</v>
      </c>
      <c r="H808" s="50">
        <v>0</v>
      </c>
      <c r="I808" s="50">
        <v>746.15393066000001</v>
      </c>
      <c r="J808" s="10">
        <v>752.53979491999996</v>
      </c>
      <c r="K808" s="10">
        <v>687.82879638999998</v>
      </c>
      <c r="L808" s="10">
        <v>0</v>
      </c>
    </row>
    <row r="809" spans="1:12" x14ac:dyDescent="0.25">
      <c r="A809" s="16" t="s">
        <v>10</v>
      </c>
      <c r="B809" s="55">
        <v>44156.552777777775</v>
      </c>
      <c r="C809" s="50">
        <v>31.417175289999999</v>
      </c>
      <c r="D809" s="50">
        <v>1001.03057861</v>
      </c>
      <c r="E809" s="50">
        <v>59.983192440000003</v>
      </c>
      <c r="F809" s="50">
        <v>193.13372802999999</v>
      </c>
      <c r="G809" s="50">
        <v>0.99342578999999998</v>
      </c>
      <c r="H809" s="50">
        <v>0</v>
      </c>
      <c r="I809" s="50">
        <v>319.52618408000001</v>
      </c>
      <c r="J809" s="10">
        <v>319.49130249000001</v>
      </c>
      <c r="K809" s="10">
        <v>256.14666748000002</v>
      </c>
      <c r="L809" s="10">
        <v>0</v>
      </c>
    </row>
    <row r="810" spans="1:12" x14ac:dyDescent="0.25">
      <c r="A810" s="16" t="s">
        <v>10</v>
      </c>
      <c r="B810" s="55">
        <v>44156.553472222222</v>
      </c>
      <c r="C810" s="50">
        <v>31.410827640000001</v>
      </c>
      <c r="D810" s="50">
        <v>1001.13293457</v>
      </c>
      <c r="E810" s="50">
        <v>62.571743009999999</v>
      </c>
      <c r="F810" s="50">
        <v>44.52442551</v>
      </c>
      <c r="G810" s="50">
        <v>0.24760683999999999</v>
      </c>
      <c r="H810" s="50">
        <v>0</v>
      </c>
      <c r="I810" s="50">
        <v>681.44897461000005</v>
      </c>
      <c r="J810" s="10">
        <v>641.42639159999999</v>
      </c>
      <c r="K810" s="10">
        <v>587.31359863</v>
      </c>
      <c r="L810" s="10">
        <v>0</v>
      </c>
    </row>
    <row r="811" spans="1:12" x14ac:dyDescent="0.25">
      <c r="A811" s="16" t="s">
        <v>10</v>
      </c>
      <c r="B811" s="55">
        <v>44156.554166666669</v>
      </c>
      <c r="C811" s="50">
        <v>31.596984859999999</v>
      </c>
      <c r="D811" s="50">
        <v>1001.03057861</v>
      </c>
      <c r="E811" s="50">
        <v>60.454895020000002</v>
      </c>
      <c r="F811" s="50">
        <v>102.55628204</v>
      </c>
      <c r="G811" s="50">
        <v>2.0782532699999998</v>
      </c>
      <c r="H811" s="50">
        <v>0</v>
      </c>
      <c r="I811" s="50">
        <v>733.08923340000001</v>
      </c>
      <c r="J811" s="10">
        <v>737.59210204999999</v>
      </c>
      <c r="K811" s="10">
        <v>678.31048583999996</v>
      </c>
      <c r="L811" s="10">
        <v>0</v>
      </c>
    </row>
    <row r="812" spans="1:12" x14ac:dyDescent="0.25">
      <c r="A812" s="16" t="s">
        <v>10</v>
      </c>
      <c r="B812" s="55">
        <v>44156.554861111108</v>
      </c>
      <c r="C812" s="50">
        <v>31.770538330000001</v>
      </c>
      <c r="D812" s="50">
        <v>1001.11828613</v>
      </c>
      <c r="E812" s="50">
        <v>59.386730190000002</v>
      </c>
      <c r="F812" s="50">
        <v>98.051269529999999</v>
      </c>
      <c r="G812" s="50">
        <v>1.40023601</v>
      </c>
      <c r="H812" s="50">
        <v>0</v>
      </c>
      <c r="I812" s="50">
        <v>700.16302489999998</v>
      </c>
      <c r="J812" s="10">
        <v>704.58648682</v>
      </c>
      <c r="K812" s="10">
        <v>646.80212401999995</v>
      </c>
      <c r="L812" s="10">
        <v>0</v>
      </c>
    </row>
    <row r="813" spans="1:12" x14ac:dyDescent="0.25">
      <c r="A813" s="16" t="s">
        <v>10</v>
      </c>
      <c r="B813" s="55">
        <v>44156.555555555555</v>
      </c>
      <c r="C813" s="50">
        <v>31.521270749999999</v>
      </c>
      <c r="D813" s="50">
        <v>1001.13293457</v>
      </c>
      <c r="E813" s="50">
        <v>58.942310329999998</v>
      </c>
      <c r="F813" s="50">
        <v>322.83880614999998</v>
      </c>
      <c r="G813" s="50">
        <v>0.92562401000000005</v>
      </c>
      <c r="H813" s="50">
        <v>0</v>
      </c>
      <c r="I813" s="50">
        <v>626.10144043000003</v>
      </c>
      <c r="J813" s="10">
        <v>636.06939696999996</v>
      </c>
      <c r="K813" s="10">
        <v>579.68261718999997</v>
      </c>
      <c r="L813" s="10">
        <v>0</v>
      </c>
    </row>
    <row r="814" spans="1:12" x14ac:dyDescent="0.25">
      <c r="A814" s="16" t="s">
        <v>10</v>
      </c>
      <c r="B814" s="55">
        <v>44156.556250000001</v>
      </c>
      <c r="C814" s="50">
        <v>30.991241460000001</v>
      </c>
      <c r="D814" s="50">
        <v>1001.03057861</v>
      </c>
      <c r="E814" s="50">
        <v>60.458789830000001</v>
      </c>
      <c r="F814" s="50">
        <v>119.65008545000001</v>
      </c>
      <c r="G814" s="50">
        <v>0</v>
      </c>
      <c r="H814" s="50">
        <v>0</v>
      </c>
      <c r="I814" s="50">
        <v>634.84051513999998</v>
      </c>
      <c r="J814" s="10">
        <v>639.17993163999995</v>
      </c>
      <c r="K814" s="10">
        <v>586.41113281000003</v>
      </c>
      <c r="L814" s="10">
        <v>0</v>
      </c>
    </row>
    <row r="815" spans="1:12" x14ac:dyDescent="0.25">
      <c r="A815" s="16" t="s">
        <v>10</v>
      </c>
      <c r="B815" s="55">
        <v>44156.556944444441</v>
      </c>
      <c r="C815" s="50">
        <v>30.962829589999998</v>
      </c>
      <c r="D815" s="50">
        <v>1000.94287109</v>
      </c>
      <c r="E815" s="50">
        <v>62.622413639999998</v>
      </c>
      <c r="F815" s="50">
        <v>205.28741454999999</v>
      </c>
      <c r="G815" s="50">
        <v>1.6036411500000001</v>
      </c>
      <c r="H815" s="50">
        <v>0</v>
      </c>
      <c r="I815" s="50">
        <v>635.19360352000001</v>
      </c>
      <c r="J815" s="10">
        <v>639.09338378999996</v>
      </c>
      <c r="K815" s="10">
        <v>587.47766113</v>
      </c>
      <c r="L815" s="10">
        <v>0</v>
      </c>
    </row>
    <row r="816" spans="1:12" x14ac:dyDescent="0.25">
      <c r="A816" s="16" t="s">
        <v>10</v>
      </c>
      <c r="B816" s="55">
        <v>44156.557638888888</v>
      </c>
      <c r="C816" s="50">
        <v>30.90603638</v>
      </c>
      <c r="D816" s="50">
        <v>1000.94287109</v>
      </c>
      <c r="E816" s="50">
        <v>60.852539059999998</v>
      </c>
      <c r="F816" s="50">
        <v>239.74168395999999</v>
      </c>
      <c r="G816" s="50">
        <v>0.24760683999999999</v>
      </c>
      <c r="H816" s="50">
        <v>0</v>
      </c>
      <c r="I816" s="50">
        <v>631.66259765999996</v>
      </c>
      <c r="J816" s="10">
        <v>636.32873534999999</v>
      </c>
      <c r="K816" s="10">
        <v>584.60589600000003</v>
      </c>
      <c r="L816" s="10">
        <v>0</v>
      </c>
    </row>
    <row r="817" spans="1:12" x14ac:dyDescent="0.25">
      <c r="A817" s="16" t="s">
        <v>10</v>
      </c>
      <c r="B817" s="55">
        <v>44156.558333333334</v>
      </c>
      <c r="C817" s="50">
        <v>30.91235352</v>
      </c>
      <c r="D817" s="50">
        <v>1001.03057861</v>
      </c>
      <c r="E817" s="50">
        <v>61.133216859999997</v>
      </c>
      <c r="F817" s="50">
        <v>148.92565918</v>
      </c>
      <c r="G817" s="50">
        <v>1.12902927</v>
      </c>
      <c r="H817" s="50">
        <v>0</v>
      </c>
      <c r="I817" s="50">
        <v>398.70800781000003</v>
      </c>
      <c r="J817" s="10">
        <v>397.59902954</v>
      </c>
      <c r="K817" s="10">
        <v>321.13296509000003</v>
      </c>
      <c r="L817" s="10">
        <v>0</v>
      </c>
    </row>
    <row r="818" spans="1:12" x14ac:dyDescent="0.25">
      <c r="A818" s="16" t="s">
        <v>10</v>
      </c>
      <c r="B818" s="55">
        <v>44156.559027777781</v>
      </c>
      <c r="C818" s="50">
        <v>30.956512450000002</v>
      </c>
      <c r="D818" s="50">
        <v>1001.04522705</v>
      </c>
      <c r="E818" s="50">
        <v>60.922706599999998</v>
      </c>
      <c r="F818" s="50">
        <v>166.59483337</v>
      </c>
      <c r="G818" s="50">
        <v>0.58661549999999996</v>
      </c>
      <c r="H818" s="50">
        <v>0</v>
      </c>
      <c r="I818" s="50">
        <v>670.23815918000003</v>
      </c>
      <c r="J818" s="10">
        <v>675.46887206999997</v>
      </c>
      <c r="K818" s="10">
        <v>622.76055908000001</v>
      </c>
      <c r="L818" s="10">
        <v>0</v>
      </c>
    </row>
    <row r="819" spans="1:12" x14ac:dyDescent="0.25">
      <c r="A819" s="16" t="s">
        <v>10</v>
      </c>
      <c r="B819" s="55">
        <v>44156.55972222222</v>
      </c>
      <c r="C819" s="50">
        <v>30.909179689999998</v>
      </c>
      <c r="D819" s="50">
        <v>1000.94287109</v>
      </c>
      <c r="E819" s="50">
        <v>60.107936860000002</v>
      </c>
      <c r="F819" s="50">
        <v>318.27761841</v>
      </c>
      <c r="G819" s="50">
        <v>0.24760683999999999</v>
      </c>
      <c r="H819" s="50">
        <v>0</v>
      </c>
      <c r="I819" s="50">
        <v>683.30285645000004</v>
      </c>
      <c r="J819" s="10">
        <v>689.46600341999999</v>
      </c>
      <c r="K819" s="10">
        <v>646.06378173999997</v>
      </c>
      <c r="L819" s="10">
        <v>0</v>
      </c>
    </row>
    <row r="820" spans="1:12" x14ac:dyDescent="0.25">
      <c r="A820" s="16" t="s">
        <v>10</v>
      </c>
      <c r="B820" s="55">
        <v>44156.560416666667</v>
      </c>
      <c r="C820" s="50">
        <v>31.27514648</v>
      </c>
      <c r="D820" s="50">
        <v>1000.92822266</v>
      </c>
      <c r="E820" s="50">
        <v>60.21709061</v>
      </c>
      <c r="F820" s="50">
        <v>218.04460144000001</v>
      </c>
      <c r="G820" s="50">
        <v>1.3324343000000001</v>
      </c>
      <c r="H820" s="50">
        <v>0</v>
      </c>
      <c r="I820" s="50">
        <v>699.80987548999997</v>
      </c>
      <c r="J820" s="10">
        <v>704.24084473000005</v>
      </c>
      <c r="K820" s="10">
        <v>655.58178711000005</v>
      </c>
      <c r="L820" s="10">
        <v>0</v>
      </c>
    </row>
    <row r="821" spans="1:12" x14ac:dyDescent="0.25">
      <c r="A821" s="16" t="s">
        <v>10</v>
      </c>
      <c r="B821" s="55">
        <v>44156.561111111114</v>
      </c>
      <c r="C821" s="50">
        <v>31.171051030000001</v>
      </c>
      <c r="D821" s="50">
        <v>1000.97210693</v>
      </c>
      <c r="E821" s="50">
        <v>60.852539059999998</v>
      </c>
      <c r="F821" s="50">
        <v>220.76728821</v>
      </c>
      <c r="G821" s="50">
        <v>1.3324343000000001</v>
      </c>
      <c r="H821" s="50">
        <v>0</v>
      </c>
      <c r="I821" s="50">
        <v>722.67303466999999</v>
      </c>
      <c r="J821" s="10">
        <v>728.08801270000004</v>
      </c>
      <c r="K821" s="10">
        <v>680.11566161999997</v>
      </c>
      <c r="L821" s="10">
        <v>0</v>
      </c>
    </row>
    <row r="822" spans="1:12" x14ac:dyDescent="0.25">
      <c r="A822" s="16" t="s">
        <v>10</v>
      </c>
      <c r="B822" s="55">
        <v>44156.561805555553</v>
      </c>
      <c r="C822" s="50">
        <v>30.795654299999999</v>
      </c>
      <c r="D822" s="50">
        <v>1000.92822266</v>
      </c>
      <c r="E822" s="50">
        <v>61.682899480000003</v>
      </c>
      <c r="F822" s="50">
        <v>137.19296265</v>
      </c>
      <c r="G822" s="50">
        <v>0</v>
      </c>
      <c r="H822" s="50">
        <v>0</v>
      </c>
      <c r="I822" s="50">
        <v>605.18035888999998</v>
      </c>
      <c r="J822" s="10">
        <v>612.65441895000004</v>
      </c>
      <c r="K822" s="10">
        <v>561.79504395000004</v>
      </c>
      <c r="L822" s="10">
        <v>0</v>
      </c>
    </row>
    <row r="823" spans="1:12" x14ac:dyDescent="0.25">
      <c r="A823" s="16" t="s">
        <v>10</v>
      </c>
      <c r="B823" s="55">
        <v>44156.5625</v>
      </c>
      <c r="C823" s="50">
        <v>31.107940670000001</v>
      </c>
      <c r="D823" s="50">
        <v>1000.94287109</v>
      </c>
      <c r="E823" s="50">
        <v>60.205394740000003</v>
      </c>
      <c r="F823" s="50">
        <v>192.50218201000001</v>
      </c>
      <c r="G823" s="50">
        <v>1.40023601</v>
      </c>
      <c r="H823" s="50">
        <v>0</v>
      </c>
      <c r="I823" s="50">
        <v>743.59381103999999</v>
      </c>
      <c r="J823" s="10">
        <v>749.51580810999997</v>
      </c>
      <c r="K823" s="10">
        <v>703.00872803000004</v>
      </c>
      <c r="L823" s="10">
        <v>0</v>
      </c>
    </row>
    <row r="824" spans="1:12" x14ac:dyDescent="0.25">
      <c r="A824" s="16" t="s">
        <v>10</v>
      </c>
      <c r="B824" s="55">
        <v>44156.563194444447</v>
      </c>
      <c r="C824" s="50">
        <v>31.186828609999999</v>
      </c>
      <c r="D824" s="50">
        <v>1000.84051514</v>
      </c>
      <c r="E824" s="50">
        <v>61.102027890000002</v>
      </c>
      <c r="F824" s="50">
        <v>213.34312439000001</v>
      </c>
      <c r="G824" s="50">
        <v>1.3324343000000001</v>
      </c>
      <c r="H824" s="50">
        <v>0</v>
      </c>
      <c r="I824" s="50">
        <v>757.01135253999996</v>
      </c>
      <c r="J824" s="10">
        <v>763.16729736000002</v>
      </c>
      <c r="K824" s="10">
        <v>726.06561279000005</v>
      </c>
      <c r="L824" s="10">
        <v>0</v>
      </c>
    </row>
    <row r="825" spans="1:12" x14ac:dyDescent="0.25">
      <c r="A825" s="16" t="s">
        <v>10</v>
      </c>
      <c r="B825" s="55">
        <v>44156.563888888886</v>
      </c>
      <c r="C825" s="50">
        <v>31.161560059999999</v>
      </c>
      <c r="D825" s="50">
        <v>1000.84051514</v>
      </c>
      <c r="E825" s="50">
        <v>60.34184647</v>
      </c>
      <c r="F825" s="50">
        <v>202.41040039000001</v>
      </c>
      <c r="G825" s="50">
        <v>1.73924458</v>
      </c>
      <c r="H825" s="50">
        <v>0</v>
      </c>
      <c r="I825" s="50">
        <v>750.47924805000002</v>
      </c>
      <c r="J825" s="10">
        <v>756.94622803000004</v>
      </c>
      <c r="K825" s="10">
        <v>722.94757079999999</v>
      </c>
      <c r="L825" s="10">
        <v>0</v>
      </c>
    </row>
    <row r="826" spans="1:12" x14ac:dyDescent="0.25">
      <c r="A826" s="16" t="s">
        <v>10</v>
      </c>
      <c r="B826" s="55">
        <v>44156.564583333333</v>
      </c>
      <c r="C826" s="50">
        <v>31.193145749999999</v>
      </c>
      <c r="D826" s="50">
        <v>1000.84051514</v>
      </c>
      <c r="E826" s="50">
        <v>60.848632809999998</v>
      </c>
      <c r="F826" s="50">
        <v>215.05531310999999</v>
      </c>
      <c r="G826" s="50">
        <v>1.5358394399999999</v>
      </c>
      <c r="H826" s="50">
        <v>0</v>
      </c>
      <c r="I826" s="50">
        <v>766.36853026999995</v>
      </c>
      <c r="J826" s="10">
        <v>771.98016356999995</v>
      </c>
      <c r="K826" s="10">
        <v>739.11187743999994</v>
      </c>
      <c r="L826" s="10">
        <v>0</v>
      </c>
    </row>
    <row r="827" spans="1:12" x14ac:dyDescent="0.25">
      <c r="A827" s="16" t="s">
        <v>10</v>
      </c>
      <c r="B827" s="55">
        <v>44156.56527777778</v>
      </c>
      <c r="C827" s="50">
        <v>31.06378174</v>
      </c>
      <c r="D827" s="50">
        <v>1000.73815918</v>
      </c>
      <c r="E827" s="50">
        <v>61.542552950000001</v>
      </c>
      <c r="F827" s="50">
        <v>217.11837768999999</v>
      </c>
      <c r="G827" s="50">
        <v>1.6714428699999999</v>
      </c>
      <c r="H827" s="50">
        <v>0</v>
      </c>
      <c r="I827" s="50">
        <v>743.77038574000005</v>
      </c>
      <c r="J827" s="10">
        <v>750.12048340000001</v>
      </c>
      <c r="K827" s="10">
        <v>716.46539307</v>
      </c>
      <c r="L827" s="10">
        <v>0</v>
      </c>
    </row>
    <row r="828" spans="1:12" x14ac:dyDescent="0.25">
      <c r="A828" s="16" t="s">
        <v>10</v>
      </c>
      <c r="B828" s="55">
        <v>44156.565972222219</v>
      </c>
      <c r="C828" s="50">
        <v>31.36352539</v>
      </c>
      <c r="D828" s="50">
        <v>1000.84051514</v>
      </c>
      <c r="E828" s="50">
        <v>60.248279570000001</v>
      </c>
      <c r="F828" s="50">
        <v>202.55076599</v>
      </c>
      <c r="G828" s="50">
        <v>0.58661549999999996</v>
      </c>
      <c r="H828" s="50">
        <v>0</v>
      </c>
      <c r="I828" s="50">
        <v>741.74017333999996</v>
      </c>
      <c r="J828" s="10">
        <v>748.91082763999998</v>
      </c>
      <c r="K828" s="10">
        <v>713.92156981999995</v>
      </c>
      <c r="L828" s="10">
        <v>0</v>
      </c>
    </row>
    <row r="829" spans="1:12" x14ac:dyDescent="0.25">
      <c r="A829" s="16" t="s">
        <v>10</v>
      </c>
      <c r="B829" s="55">
        <v>44156.566666666666</v>
      </c>
      <c r="C829" s="50">
        <v>31.590698239999998</v>
      </c>
      <c r="D829" s="50">
        <v>1000.75280762</v>
      </c>
      <c r="E829" s="50">
        <v>59.831153870000001</v>
      </c>
      <c r="F829" s="50">
        <v>259.19320678999998</v>
      </c>
      <c r="G829" s="50">
        <v>0.24760683999999999</v>
      </c>
      <c r="H829" s="50">
        <v>0</v>
      </c>
      <c r="I829" s="50">
        <v>736.17895508000004</v>
      </c>
      <c r="J829" s="10">
        <v>745.28192138999998</v>
      </c>
      <c r="K829" s="10">
        <v>709.73693848000005</v>
      </c>
      <c r="L829" s="10">
        <v>0</v>
      </c>
    </row>
    <row r="830" spans="1:12" x14ac:dyDescent="0.25">
      <c r="A830" s="16" t="s">
        <v>10</v>
      </c>
      <c r="B830" s="55">
        <v>44156.567361111112</v>
      </c>
      <c r="C830" s="50">
        <v>31.855743409999999</v>
      </c>
      <c r="D830" s="50">
        <v>1000.73815918</v>
      </c>
      <c r="E830" s="50">
        <v>58.490089419999997</v>
      </c>
      <c r="F830" s="50">
        <v>186.20077515</v>
      </c>
      <c r="G830" s="50">
        <v>0.51881372999999997</v>
      </c>
      <c r="H830" s="50">
        <v>0</v>
      </c>
      <c r="I830" s="50">
        <v>738.91534423999997</v>
      </c>
      <c r="J830" s="10">
        <v>746.83715819999998</v>
      </c>
      <c r="K830" s="10">
        <v>711.95251465000001</v>
      </c>
      <c r="L830" s="10">
        <v>0</v>
      </c>
    </row>
    <row r="831" spans="1:12" x14ac:dyDescent="0.25">
      <c r="A831" s="16" t="s">
        <v>10</v>
      </c>
      <c r="B831" s="55">
        <v>44156.568055555559</v>
      </c>
      <c r="C831" s="50">
        <v>31.783172610000001</v>
      </c>
      <c r="D831" s="50">
        <v>1000.73815918</v>
      </c>
      <c r="E831" s="50">
        <v>58.490089419999997</v>
      </c>
      <c r="F831" s="50">
        <v>220.64099121000001</v>
      </c>
      <c r="G831" s="50">
        <v>0.85782230000000004</v>
      </c>
      <c r="H831" s="50">
        <v>0</v>
      </c>
      <c r="I831" s="50">
        <v>753.65716553000004</v>
      </c>
      <c r="J831" s="10">
        <v>759.36553954999999</v>
      </c>
      <c r="K831" s="10">
        <v>722.45526123000002</v>
      </c>
      <c r="L831" s="10">
        <v>0</v>
      </c>
    </row>
    <row r="832" spans="1:12" x14ac:dyDescent="0.25">
      <c r="A832" s="16" t="s">
        <v>10</v>
      </c>
      <c r="B832" s="55">
        <v>44156.568749999999</v>
      </c>
      <c r="C832" s="50">
        <v>31.628540040000001</v>
      </c>
      <c r="D832" s="50">
        <v>1000.73815918</v>
      </c>
      <c r="E832" s="50">
        <v>58.435512539999998</v>
      </c>
      <c r="F832" s="50">
        <v>191.91275024000001</v>
      </c>
      <c r="G832" s="50">
        <v>1.26463258</v>
      </c>
      <c r="H832" s="50">
        <v>0</v>
      </c>
      <c r="I832" s="50">
        <v>743.32910156000003</v>
      </c>
      <c r="J832" s="10">
        <v>752.36700439000003</v>
      </c>
      <c r="K832" s="10">
        <v>713.01910399999997</v>
      </c>
      <c r="L832" s="10">
        <v>0</v>
      </c>
    </row>
    <row r="833" spans="1:12" x14ac:dyDescent="0.25">
      <c r="A833" s="16" t="s">
        <v>10</v>
      </c>
      <c r="B833" s="55">
        <v>44156.569444444445</v>
      </c>
      <c r="C833" s="50">
        <v>31.991455080000001</v>
      </c>
      <c r="D833" s="50">
        <v>1000.73815918</v>
      </c>
      <c r="E833" s="50">
        <v>60.131324769999999</v>
      </c>
      <c r="F833" s="50">
        <v>102.66855621000001</v>
      </c>
      <c r="G833" s="50">
        <v>1.1968308700000001</v>
      </c>
      <c r="H833" s="50">
        <v>0</v>
      </c>
      <c r="I833" s="50">
        <v>728.32232666000004</v>
      </c>
      <c r="J833" s="10">
        <v>737.16021728999999</v>
      </c>
      <c r="K833" s="10">
        <v>696.69042968999997</v>
      </c>
      <c r="L833" s="10">
        <v>0</v>
      </c>
    </row>
    <row r="834" spans="1:12" x14ac:dyDescent="0.25">
      <c r="A834" s="16" t="s">
        <v>10</v>
      </c>
      <c r="B834" s="55">
        <v>44156.570138888892</v>
      </c>
      <c r="C834" s="50">
        <v>31.950439450000001</v>
      </c>
      <c r="D834" s="50">
        <v>1000.73815918</v>
      </c>
      <c r="E834" s="50">
        <v>57.367347719999998</v>
      </c>
      <c r="F834" s="50">
        <v>140.85594176999999</v>
      </c>
      <c r="G834" s="50">
        <v>0.58661549999999996</v>
      </c>
      <c r="H834" s="50">
        <v>0</v>
      </c>
      <c r="I834" s="50">
        <v>720.99566649999997</v>
      </c>
      <c r="J834" s="10">
        <v>729.55670166000004</v>
      </c>
      <c r="K834" s="10">
        <v>690.86468506000006</v>
      </c>
      <c r="L834" s="10">
        <v>0</v>
      </c>
    </row>
    <row r="835" spans="1:12" x14ac:dyDescent="0.25">
      <c r="A835" s="16" t="s">
        <v>10</v>
      </c>
      <c r="B835" s="55">
        <v>44156.570833333331</v>
      </c>
      <c r="C835" s="50">
        <v>31.663269039999999</v>
      </c>
      <c r="D835" s="50">
        <v>1000.73815918</v>
      </c>
      <c r="E835" s="50">
        <v>60.431507109999998</v>
      </c>
      <c r="F835" s="50">
        <v>198.90180968999999</v>
      </c>
      <c r="G835" s="50">
        <v>1.6036411500000001</v>
      </c>
      <c r="H835" s="50">
        <v>0</v>
      </c>
      <c r="I835" s="50">
        <v>720.73095703000001</v>
      </c>
      <c r="J835" s="10">
        <v>728.17425536999997</v>
      </c>
      <c r="K835" s="10">
        <v>686.02362060999997</v>
      </c>
      <c r="L835" s="10">
        <v>0.2</v>
      </c>
    </row>
    <row r="836" spans="1:12" x14ac:dyDescent="0.25">
      <c r="A836" s="16" t="s">
        <v>10</v>
      </c>
      <c r="B836" s="55">
        <v>44156.571527777778</v>
      </c>
      <c r="C836" s="50">
        <v>31.656951899999999</v>
      </c>
      <c r="D836" s="50">
        <v>1000.73815918</v>
      </c>
      <c r="E836" s="50">
        <v>59.133327479999998</v>
      </c>
      <c r="F836" s="50">
        <v>198.36853027000001</v>
      </c>
      <c r="G836" s="50">
        <v>1.5358394399999999</v>
      </c>
      <c r="H836" s="50">
        <v>0</v>
      </c>
      <c r="I836" s="50">
        <v>706.43066406000003</v>
      </c>
      <c r="J836" s="10">
        <v>715.30023193</v>
      </c>
      <c r="K836" s="10">
        <v>674.78228760000002</v>
      </c>
      <c r="L836" s="10">
        <v>0.2</v>
      </c>
    </row>
    <row r="837" spans="1:12" x14ac:dyDescent="0.25">
      <c r="A837" s="16" t="s">
        <v>10</v>
      </c>
      <c r="B837" s="55">
        <v>44156.572222222225</v>
      </c>
      <c r="C837" s="50">
        <v>31.915710449999999</v>
      </c>
      <c r="D837" s="50">
        <v>1000.6358642599999</v>
      </c>
      <c r="E837" s="50">
        <v>57.56616211</v>
      </c>
      <c r="F837" s="50">
        <v>254.61805724999999</v>
      </c>
      <c r="G837" s="50">
        <v>0.58661549999999996</v>
      </c>
      <c r="H837" s="50">
        <v>0</v>
      </c>
      <c r="I837" s="50">
        <v>701.31072998000002</v>
      </c>
      <c r="J837" s="10">
        <v>710.72100829999999</v>
      </c>
      <c r="K837" s="10">
        <v>670.26940918000003</v>
      </c>
      <c r="L837" s="10">
        <v>0.2</v>
      </c>
    </row>
    <row r="838" spans="1:12" x14ac:dyDescent="0.25">
      <c r="A838" s="16" t="s">
        <v>10</v>
      </c>
      <c r="B838" s="55">
        <v>44156.572916666664</v>
      </c>
      <c r="C838" s="50">
        <v>31.909393309999999</v>
      </c>
      <c r="D838" s="50">
        <v>1000.73815918</v>
      </c>
      <c r="E838" s="50">
        <v>57.956005099999999</v>
      </c>
      <c r="F838" s="50">
        <v>125.65674591</v>
      </c>
      <c r="G838" s="50">
        <v>0.24760683999999999</v>
      </c>
      <c r="H838" s="50">
        <v>0</v>
      </c>
      <c r="I838" s="50">
        <v>694.16058350000003</v>
      </c>
      <c r="J838" s="10">
        <v>703.89526366999996</v>
      </c>
      <c r="K838" s="10">
        <v>670.59765625</v>
      </c>
      <c r="L838" s="10">
        <v>0.2</v>
      </c>
    </row>
    <row r="839" spans="1:12" x14ac:dyDescent="0.25">
      <c r="A839" s="16" t="s">
        <v>10</v>
      </c>
      <c r="B839" s="55">
        <v>44156.573611111111</v>
      </c>
      <c r="C839" s="50">
        <v>31.9598999</v>
      </c>
      <c r="D839" s="50">
        <v>1000.65045166</v>
      </c>
      <c r="E839" s="50">
        <v>59.476390840000001</v>
      </c>
      <c r="F839" s="50">
        <v>211.11166381999999</v>
      </c>
      <c r="G839" s="50">
        <v>1.4680377200000001</v>
      </c>
      <c r="H839" s="50">
        <v>0</v>
      </c>
      <c r="I839" s="50">
        <v>687.09857178000004</v>
      </c>
      <c r="J839" s="10">
        <v>695.16864013999998</v>
      </c>
      <c r="K839" s="10">
        <v>655.66400146000001</v>
      </c>
      <c r="L839" s="10">
        <v>0.2</v>
      </c>
    </row>
    <row r="840" spans="1:12" x14ac:dyDescent="0.25">
      <c r="A840" s="16" t="s">
        <v>10</v>
      </c>
      <c r="B840" s="55">
        <v>44156.574305555558</v>
      </c>
      <c r="C840" s="50">
        <v>31.565429689999998</v>
      </c>
      <c r="D840" s="50">
        <v>1000.6358642599999</v>
      </c>
      <c r="E840" s="50">
        <v>59.554359439999999</v>
      </c>
      <c r="F840" s="50">
        <v>193.20390320000001</v>
      </c>
      <c r="G840" s="50">
        <v>2.1460549800000002</v>
      </c>
      <c r="H840" s="50">
        <v>0</v>
      </c>
      <c r="I840" s="50">
        <v>695.57293701000003</v>
      </c>
      <c r="J840" s="10">
        <v>709.85699463000003</v>
      </c>
      <c r="K840" s="10">
        <v>664.68969727000001</v>
      </c>
      <c r="L840" s="10">
        <v>0.2</v>
      </c>
    </row>
    <row r="841" spans="1:12" x14ac:dyDescent="0.25">
      <c r="A841" s="16" t="s">
        <v>10</v>
      </c>
      <c r="B841" s="55">
        <v>44156.574999999997</v>
      </c>
      <c r="C841" s="50">
        <v>31.379272459999999</v>
      </c>
      <c r="D841" s="50">
        <v>1000.6358642599999</v>
      </c>
      <c r="E841" s="50">
        <v>58.455005649999997</v>
      </c>
      <c r="F841" s="50">
        <v>204.64186096</v>
      </c>
      <c r="G841" s="50">
        <v>1.5358394399999999</v>
      </c>
      <c r="H841" s="50">
        <v>0</v>
      </c>
      <c r="I841" s="50">
        <v>686.92199706999997</v>
      </c>
      <c r="J841" s="10">
        <v>696.29174805000002</v>
      </c>
      <c r="K841" s="10">
        <v>646.39196776999995</v>
      </c>
      <c r="L841" s="10">
        <v>0.2</v>
      </c>
    </row>
    <row r="842" spans="1:12" x14ac:dyDescent="0.25">
      <c r="A842" s="16" t="s">
        <v>10</v>
      </c>
      <c r="B842" s="55">
        <v>44156.575694444444</v>
      </c>
      <c r="C842" s="50">
        <v>31.36352539</v>
      </c>
      <c r="D842" s="50">
        <v>1000.6358642599999</v>
      </c>
      <c r="E842" s="50">
        <v>59.468593599999998</v>
      </c>
      <c r="F842" s="50">
        <v>105.51753235</v>
      </c>
      <c r="G842" s="50">
        <v>0.65441722000000002</v>
      </c>
      <c r="H842" s="50">
        <v>0</v>
      </c>
      <c r="I842" s="50">
        <v>682.15515137</v>
      </c>
      <c r="J842" s="10">
        <v>691.28057861000002</v>
      </c>
      <c r="K842" s="10">
        <v>642.45336913999995</v>
      </c>
      <c r="L842" s="10">
        <v>0.2</v>
      </c>
    </row>
    <row r="843" spans="1:12" x14ac:dyDescent="0.25">
      <c r="A843" s="16" t="s">
        <v>10</v>
      </c>
      <c r="B843" s="55">
        <v>44156.576388888891</v>
      </c>
      <c r="C843" s="50">
        <v>31.578063960000001</v>
      </c>
      <c r="D843" s="50">
        <v>1000.6358642599999</v>
      </c>
      <c r="E843" s="50">
        <v>59.070960999999997</v>
      </c>
      <c r="F843" s="50">
        <v>29.619976040000001</v>
      </c>
      <c r="G843" s="50">
        <v>0</v>
      </c>
      <c r="H843" s="50">
        <v>0</v>
      </c>
      <c r="I843" s="50">
        <v>701.57537841999999</v>
      </c>
      <c r="J843" s="10">
        <v>710.11633300999995</v>
      </c>
      <c r="K843" s="10">
        <v>663.70507812999995</v>
      </c>
      <c r="L843" s="10">
        <v>0.2</v>
      </c>
    </row>
    <row r="844" spans="1:12" x14ac:dyDescent="0.25">
      <c r="A844" s="16" t="s">
        <v>10</v>
      </c>
      <c r="B844" s="55">
        <v>44156.57708333333</v>
      </c>
      <c r="C844" s="50">
        <v>31.96932983</v>
      </c>
      <c r="D844" s="50">
        <v>1000.6358642599999</v>
      </c>
      <c r="E844" s="50">
        <v>57.98719406</v>
      </c>
      <c r="F844" s="50">
        <v>181.96243286000001</v>
      </c>
      <c r="G844" s="50">
        <v>0.99342578999999998</v>
      </c>
      <c r="H844" s="50">
        <v>0</v>
      </c>
      <c r="I844" s="50">
        <v>697.86810303000004</v>
      </c>
      <c r="J844" s="10">
        <v>707.26483154000005</v>
      </c>
      <c r="K844" s="10">
        <v>665.75653076000003</v>
      </c>
      <c r="L844" s="10">
        <v>0.2</v>
      </c>
    </row>
    <row r="845" spans="1:12" x14ac:dyDescent="0.25">
      <c r="A845" s="16" t="s">
        <v>10</v>
      </c>
      <c r="B845" s="55">
        <v>44156.577777777777</v>
      </c>
      <c r="C845" s="50">
        <v>32.133453369999998</v>
      </c>
      <c r="D845" s="50">
        <v>1000.57739258</v>
      </c>
      <c r="E845" s="50">
        <v>57.499889369999998</v>
      </c>
      <c r="F845" s="50">
        <v>211.65899658000001</v>
      </c>
      <c r="G845" s="50">
        <v>1.5358394399999999</v>
      </c>
      <c r="H845" s="50">
        <v>0</v>
      </c>
      <c r="I845" s="50">
        <v>706.78375243999994</v>
      </c>
      <c r="J845" s="10">
        <v>715.12744140999996</v>
      </c>
      <c r="K845" s="10">
        <v>677.24389647999999</v>
      </c>
      <c r="L845" s="10">
        <v>0.2</v>
      </c>
    </row>
    <row r="846" spans="1:12" x14ac:dyDescent="0.25">
      <c r="A846" s="16" t="s">
        <v>10</v>
      </c>
      <c r="B846" s="55">
        <v>44156.578472222223</v>
      </c>
      <c r="C846" s="50">
        <v>31.871521000000001</v>
      </c>
      <c r="D846" s="50">
        <v>1000.59204102</v>
      </c>
      <c r="E846" s="50">
        <v>59.164516450000001</v>
      </c>
      <c r="F846" s="50">
        <v>189.65321349999999</v>
      </c>
      <c r="G846" s="50">
        <v>1.26463258</v>
      </c>
      <c r="H846" s="50">
        <v>0</v>
      </c>
      <c r="I846" s="50">
        <v>718.78894043000003</v>
      </c>
      <c r="J846" s="10">
        <v>727.82861328000001</v>
      </c>
      <c r="K846" s="10">
        <v>694.31097411999997</v>
      </c>
      <c r="L846" s="10">
        <v>0.2</v>
      </c>
    </row>
    <row r="847" spans="1:12" x14ac:dyDescent="0.25">
      <c r="A847" s="16" t="s">
        <v>10</v>
      </c>
      <c r="B847" s="55">
        <v>44156.57916666667</v>
      </c>
      <c r="C847" s="50">
        <v>32.193420410000002</v>
      </c>
      <c r="D847" s="50">
        <v>1000.6358642599999</v>
      </c>
      <c r="E847" s="50">
        <v>56.36545563</v>
      </c>
      <c r="F847" s="50">
        <v>48.313697810000001</v>
      </c>
      <c r="G847" s="50">
        <v>1.12902927</v>
      </c>
      <c r="H847" s="50">
        <v>0</v>
      </c>
      <c r="I847" s="50">
        <v>707.66650390999996</v>
      </c>
      <c r="J847" s="10">
        <v>717.20111083999996</v>
      </c>
      <c r="K847" s="10">
        <v>683.31591796999999</v>
      </c>
      <c r="L847" s="10">
        <v>0.2</v>
      </c>
    </row>
    <row r="848" spans="1:12" x14ac:dyDescent="0.25">
      <c r="A848" s="16" t="s">
        <v>10</v>
      </c>
      <c r="B848" s="55">
        <v>44156.579861111109</v>
      </c>
      <c r="C848" s="50">
        <v>32.486938479999999</v>
      </c>
      <c r="D848" s="50">
        <v>1000.5335083</v>
      </c>
      <c r="E848" s="50">
        <v>55.110157010000002</v>
      </c>
      <c r="F848" s="50">
        <v>119.07466125000001</v>
      </c>
      <c r="G848" s="50">
        <v>0.58661549999999996</v>
      </c>
      <c r="H848" s="50">
        <v>0</v>
      </c>
      <c r="I848" s="50">
        <v>722.05493163999995</v>
      </c>
      <c r="J848" s="10">
        <v>733.18566895000004</v>
      </c>
      <c r="K848" s="10">
        <v>695.21343993999994</v>
      </c>
      <c r="L848" s="10">
        <v>0.2</v>
      </c>
    </row>
    <row r="849" spans="1:12" x14ac:dyDescent="0.25">
      <c r="A849" s="16" t="s">
        <v>10</v>
      </c>
      <c r="B849" s="55">
        <v>44156.580555555556</v>
      </c>
      <c r="C849" s="50">
        <v>32.486938479999999</v>
      </c>
      <c r="D849" s="50">
        <v>1000.5335083</v>
      </c>
      <c r="E849" s="50">
        <v>56.95411301</v>
      </c>
      <c r="F849" s="50">
        <v>226.59153748</v>
      </c>
      <c r="G849" s="50">
        <v>0.58661549999999996</v>
      </c>
      <c r="H849" s="50">
        <v>0</v>
      </c>
      <c r="I849" s="50">
        <v>740.41589354999996</v>
      </c>
      <c r="J849" s="10">
        <v>747.96051024999997</v>
      </c>
      <c r="K849" s="10">
        <v>705.22406006000006</v>
      </c>
      <c r="L849" s="10">
        <v>0.2</v>
      </c>
    </row>
    <row r="850" spans="1:12" x14ac:dyDescent="0.25">
      <c r="A850" s="16" t="s">
        <v>10</v>
      </c>
      <c r="B850" s="55">
        <v>44156.581250000003</v>
      </c>
      <c r="C850" s="50">
        <v>32.253387449999998</v>
      </c>
      <c r="D850" s="50">
        <v>1000.54815674</v>
      </c>
      <c r="E850" s="50">
        <v>57.616847989999997</v>
      </c>
      <c r="F850" s="50">
        <v>333.68731688999998</v>
      </c>
      <c r="G850" s="50">
        <v>0.24760683999999999</v>
      </c>
      <c r="H850" s="50">
        <v>0</v>
      </c>
      <c r="I850" s="50">
        <v>309.72778319999998</v>
      </c>
      <c r="J850" s="10">
        <v>308.86380005000001</v>
      </c>
      <c r="K850" s="10">
        <v>247.44915771000001</v>
      </c>
      <c r="L850" s="10">
        <v>0.2</v>
      </c>
    </row>
    <row r="851" spans="1:12" x14ac:dyDescent="0.25">
      <c r="A851" s="16" t="s">
        <v>10</v>
      </c>
      <c r="B851" s="55">
        <v>44156.581944444442</v>
      </c>
      <c r="C851" s="50">
        <v>32.199737550000002</v>
      </c>
      <c r="D851" s="50">
        <v>1000.5335083</v>
      </c>
      <c r="E851" s="50">
        <v>57.983303069999998</v>
      </c>
      <c r="F851" s="50">
        <v>240.85038757000001</v>
      </c>
      <c r="G851" s="50">
        <v>0</v>
      </c>
      <c r="H851" s="50">
        <v>0</v>
      </c>
      <c r="I851" s="50">
        <v>280.68569946000002</v>
      </c>
      <c r="J851" s="10">
        <v>279.31402587999997</v>
      </c>
      <c r="K851" s="10">
        <v>228.49472046</v>
      </c>
      <c r="L851" s="10">
        <v>0.2</v>
      </c>
    </row>
    <row r="852" spans="1:12" x14ac:dyDescent="0.25">
      <c r="A852" s="16" t="s">
        <v>10</v>
      </c>
      <c r="B852" s="55">
        <v>44156.582638888889</v>
      </c>
      <c r="C852" s="50">
        <v>32.281799319999998</v>
      </c>
      <c r="D852" s="50">
        <v>1000.5335083</v>
      </c>
      <c r="E852" s="50">
        <v>58.006690980000002</v>
      </c>
      <c r="F852" s="50">
        <v>203.12614440999999</v>
      </c>
      <c r="G852" s="50">
        <v>1.4680377200000001</v>
      </c>
      <c r="H852" s="50">
        <v>0</v>
      </c>
      <c r="I852" s="50">
        <v>270.18109131</v>
      </c>
      <c r="J852" s="10">
        <v>269.29150391000002</v>
      </c>
      <c r="K852" s="10">
        <v>227.26403809000001</v>
      </c>
      <c r="L852" s="10">
        <v>0.2</v>
      </c>
    </row>
    <row r="853" spans="1:12" x14ac:dyDescent="0.25">
      <c r="A853" s="16" t="s">
        <v>10</v>
      </c>
      <c r="B853" s="55">
        <v>44156.583333333336</v>
      </c>
      <c r="C853" s="50">
        <v>31.795806880000001</v>
      </c>
      <c r="D853" s="50">
        <v>1000.43121338</v>
      </c>
      <c r="E853" s="50">
        <v>60.310657499999998</v>
      </c>
      <c r="F853" s="50">
        <v>206.22775268999999</v>
      </c>
      <c r="G853" s="50">
        <v>0.3832103</v>
      </c>
      <c r="H853" s="50">
        <v>0</v>
      </c>
      <c r="I853" s="50">
        <v>260.82418823</v>
      </c>
      <c r="J853" s="10">
        <v>260.65112305000002</v>
      </c>
      <c r="K853" s="10">
        <v>220.78186034999999</v>
      </c>
      <c r="L853" s="10">
        <v>0.2</v>
      </c>
    </row>
    <row r="854" spans="1:12" x14ac:dyDescent="0.25">
      <c r="A854" s="16" t="s">
        <v>10</v>
      </c>
      <c r="B854" s="55">
        <v>44156.584027777775</v>
      </c>
      <c r="C854" s="50">
        <v>31.379272459999999</v>
      </c>
      <c r="D854" s="50">
        <v>1000.44580078</v>
      </c>
      <c r="E854" s="50">
        <v>61.663402560000002</v>
      </c>
      <c r="F854" s="50">
        <v>247.02548218000001</v>
      </c>
      <c r="G854" s="50">
        <v>1.6714428699999999</v>
      </c>
      <c r="H854" s="50">
        <v>0</v>
      </c>
      <c r="I854" s="50">
        <v>269.91638183999999</v>
      </c>
      <c r="J854" s="10">
        <v>270.41461182</v>
      </c>
      <c r="K854" s="10">
        <v>228.41279602</v>
      </c>
      <c r="L854" s="10">
        <v>0.2</v>
      </c>
    </row>
    <row r="855" spans="1:12" x14ac:dyDescent="0.25">
      <c r="A855" s="16" t="s">
        <v>10</v>
      </c>
      <c r="B855" s="55">
        <v>44156.584722222222</v>
      </c>
      <c r="C855" s="50">
        <v>31.038574220000001</v>
      </c>
      <c r="D855" s="50">
        <v>1000.44580078</v>
      </c>
      <c r="E855" s="50">
        <v>61.98307037</v>
      </c>
      <c r="F855" s="50">
        <v>236.51376343000001</v>
      </c>
      <c r="G855" s="50">
        <v>1.0612275600000001</v>
      </c>
      <c r="H855" s="50">
        <v>0</v>
      </c>
      <c r="I855" s="50">
        <v>420.15844727000001</v>
      </c>
      <c r="J855" s="10">
        <v>423.77893066000001</v>
      </c>
      <c r="K855" s="10">
        <v>381.19577026000002</v>
      </c>
      <c r="L855" s="10">
        <v>0.2</v>
      </c>
    </row>
    <row r="856" spans="1:12" x14ac:dyDescent="0.25">
      <c r="A856" s="16" t="s">
        <v>10</v>
      </c>
      <c r="B856" s="55">
        <v>44156.585416666669</v>
      </c>
      <c r="C856" s="50">
        <v>30.93130493</v>
      </c>
      <c r="D856" s="50">
        <v>1000.44580078</v>
      </c>
      <c r="E856" s="50">
        <v>64.368911740000001</v>
      </c>
      <c r="F856" s="50">
        <v>247.93769836000001</v>
      </c>
      <c r="G856" s="50">
        <v>0.65441722000000002</v>
      </c>
      <c r="H856" s="50">
        <v>0</v>
      </c>
      <c r="I856" s="50">
        <v>594.67572021000001</v>
      </c>
      <c r="J856" s="10">
        <v>602.63159180000002</v>
      </c>
      <c r="K856" s="10">
        <v>574.67742920000001</v>
      </c>
      <c r="L856" s="10">
        <v>0.2</v>
      </c>
    </row>
    <row r="857" spans="1:12" x14ac:dyDescent="0.25">
      <c r="A857" s="16" t="s">
        <v>10</v>
      </c>
      <c r="B857" s="55">
        <v>44156.586111111108</v>
      </c>
      <c r="C857" s="50">
        <v>30.85559082</v>
      </c>
      <c r="D857" s="50">
        <v>1000.44580078</v>
      </c>
      <c r="E857" s="50">
        <v>64.337722779999993</v>
      </c>
      <c r="F857" s="50">
        <v>242.64677429</v>
      </c>
      <c r="G857" s="50">
        <v>0.85782230000000004</v>
      </c>
      <c r="H857" s="50">
        <v>0</v>
      </c>
      <c r="I857" s="50">
        <v>586.64282227000001</v>
      </c>
      <c r="J857" s="10">
        <v>594.85559081999997</v>
      </c>
      <c r="K857" s="10">
        <v>565.97967529000005</v>
      </c>
      <c r="L857" s="10">
        <v>0.2</v>
      </c>
    </row>
    <row r="858" spans="1:12" x14ac:dyDescent="0.25">
      <c r="A858" s="16" t="s">
        <v>10</v>
      </c>
      <c r="B858" s="55">
        <v>44156.586805555555</v>
      </c>
      <c r="C858" s="50">
        <v>30.950225830000001</v>
      </c>
      <c r="D858" s="50">
        <v>1000.46044922</v>
      </c>
      <c r="E858" s="50">
        <v>60.774562840000002</v>
      </c>
      <c r="F858" s="50">
        <v>223.96711730999999</v>
      </c>
      <c r="G858" s="50">
        <v>0.85782230000000004</v>
      </c>
      <c r="H858" s="50">
        <v>0</v>
      </c>
      <c r="I858" s="50">
        <v>579.93420409999999</v>
      </c>
      <c r="J858" s="10">
        <v>587.42486571999996</v>
      </c>
      <c r="K858" s="10">
        <v>556.46160888999998</v>
      </c>
      <c r="L858" s="10">
        <v>0.2</v>
      </c>
    </row>
    <row r="859" spans="1:12" x14ac:dyDescent="0.25">
      <c r="A859" s="16" t="s">
        <v>10</v>
      </c>
      <c r="B859" s="55">
        <v>44156.587500000001</v>
      </c>
      <c r="C859" s="50">
        <v>31.17736816</v>
      </c>
      <c r="D859" s="50">
        <v>1000.46044922</v>
      </c>
      <c r="E859" s="50">
        <v>62.977172850000002</v>
      </c>
      <c r="F859" s="50">
        <v>221.72160339000001</v>
      </c>
      <c r="G859" s="50">
        <v>0.24760683999999999</v>
      </c>
      <c r="H859" s="50">
        <v>0</v>
      </c>
      <c r="I859" s="50">
        <v>391.91067505000001</v>
      </c>
      <c r="J859" s="10">
        <v>393.97009277000001</v>
      </c>
      <c r="K859" s="10">
        <v>334.58963012999999</v>
      </c>
      <c r="L859" s="10">
        <v>0.2</v>
      </c>
    </row>
    <row r="860" spans="1:12" x14ac:dyDescent="0.25">
      <c r="A860" s="16" t="s">
        <v>10</v>
      </c>
      <c r="B860" s="55">
        <v>44156.588194444441</v>
      </c>
      <c r="C860" s="50">
        <v>31.521270749999999</v>
      </c>
      <c r="D860" s="50">
        <v>1000.44580078</v>
      </c>
      <c r="E860" s="50">
        <v>62.984973910000001</v>
      </c>
      <c r="F860" s="50">
        <v>229.8474884</v>
      </c>
      <c r="G860" s="50">
        <v>1.1968308700000001</v>
      </c>
      <c r="H860" s="50">
        <v>0</v>
      </c>
      <c r="I860" s="50">
        <v>699.54522704999999</v>
      </c>
      <c r="J860" s="10">
        <v>709.77069091999999</v>
      </c>
      <c r="K860" s="10">
        <v>670.84368896000001</v>
      </c>
      <c r="L860" s="10">
        <v>0.2</v>
      </c>
    </row>
    <row r="861" spans="1:12" x14ac:dyDescent="0.25">
      <c r="A861" s="16" t="s">
        <v>10</v>
      </c>
      <c r="B861" s="55">
        <v>44156.588888888888</v>
      </c>
      <c r="C861" s="50">
        <v>31.48025513</v>
      </c>
      <c r="D861" s="50">
        <v>1000.2557373</v>
      </c>
      <c r="E861" s="50">
        <v>60.961696619999998</v>
      </c>
      <c r="F861" s="50">
        <v>211.30813599000001</v>
      </c>
      <c r="G861" s="50">
        <v>1.40023601</v>
      </c>
      <c r="H861" s="50">
        <v>0</v>
      </c>
      <c r="I861" s="50">
        <v>563.51531981999995</v>
      </c>
      <c r="J861" s="10">
        <v>570.66284180000002</v>
      </c>
      <c r="K861" s="10">
        <v>526.34808350000003</v>
      </c>
      <c r="L861" s="10">
        <v>0.2</v>
      </c>
    </row>
    <row r="862" spans="1:12" x14ac:dyDescent="0.25">
      <c r="A862" s="16" t="s">
        <v>10</v>
      </c>
      <c r="B862" s="55">
        <v>44156.589583333334</v>
      </c>
      <c r="C862" s="50">
        <v>31.458160400000001</v>
      </c>
      <c r="D862" s="50">
        <v>1000.46044922</v>
      </c>
      <c r="E862" s="50">
        <v>61.77645493</v>
      </c>
      <c r="F862" s="50">
        <v>245.73432922000001</v>
      </c>
      <c r="G862" s="50">
        <v>2.0104515599999999</v>
      </c>
      <c r="H862" s="50">
        <v>0</v>
      </c>
      <c r="I862" s="50">
        <v>732.02990723000005</v>
      </c>
      <c r="J862" s="10">
        <v>743.55383300999995</v>
      </c>
      <c r="K862" s="10">
        <v>709.90106201000003</v>
      </c>
      <c r="L862" s="10">
        <v>0.2</v>
      </c>
    </row>
    <row r="863" spans="1:12" x14ac:dyDescent="0.25">
      <c r="A863" s="16" t="s">
        <v>10</v>
      </c>
      <c r="B863" s="55">
        <v>44156.590277777781</v>
      </c>
      <c r="C863" s="50">
        <v>31.52758789</v>
      </c>
      <c r="D863" s="50">
        <v>1000.2557373</v>
      </c>
      <c r="E863" s="50">
        <v>64.782142640000004</v>
      </c>
      <c r="F863" s="50">
        <v>290.53179932</v>
      </c>
      <c r="G863" s="50">
        <v>0.58661549999999996</v>
      </c>
      <c r="H863" s="50">
        <v>0</v>
      </c>
      <c r="I863" s="50">
        <v>740.76898193</v>
      </c>
      <c r="J863" s="10">
        <v>754.09503173999997</v>
      </c>
      <c r="K863" s="10">
        <v>733.28613281000003</v>
      </c>
      <c r="L863" s="10">
        <v>0.2</v>
      </c>
    </row>
    <row r="864" spans="1:12" x14ac:dyDescent="0.25">
      <c r="A864" s="16" t="s">
        <v>10</v>
      </c>
      <c r="B864" s="55">
        <v>44156.59097222222</v>
      </c>
      <c r="C864" s="50">
        <v>31.862060549999999</v>
      </c>
      <c r="D864" s="50">
        <v>1000.44580078</v>
      </c>
      <c r="E864" s="50">
        <v>63.078529359999997</v>
      </c>
      <c r="F864" s="50">
        <v>307.17651367000002</v>
      </c>
      <c r="G864" s="50">
        <v>0.45101202000000001</v>
      </c>
      <c r="H864" s="50">
        <v>0</v>
      </c>
      <c r="I864" s="50">
        <v>719.75982666000004</v>
      </c>
      <c r="J864" s="10">
        <v>732.23510741999996</v>
      </c>
      <c r="K864" s="10">
        <v>707.43939208999996</v>
      </c>
      <c r="L864" s="10">
        <v>0.2</v>
      </c>
    </row>
    <row r="865" spans="1:12" x14ac:dyDescent="0.25">
      <c r="A865" s="16" t="s">
        <v>10</v>
      </c>
      <c r="B865" s="55">
        <v>44156.591666666667</v>
      </c>
      <c r="C865" s="50">
        <v>31.991455080000001</v>
      </c>
      <c r="D865" s="50">
        <v>1000.2557373</v>
      </c>
      <c r="E865" s="50">
        <v>60.330139160000002</v>
      </c>
      <c r="F865" s="50">
        <v>152.4763031</v>
      </c>
      <c r="G865" s="50">
        <v>0.99342578999999998</v>
      </c>
      <c r="H865" s="50">
        <v>0</v>
      </c>
      <c r="I865" s="50">
        <v>460.41134643999999</v>
      </c>
      <c r="J865" s="10">
        <v>463.52401732999999</v>
      </c>
      <c r="K865" s="10">
        <v>421.56600952000002</v>
      </c>
      <c r="L865" s="10">
        <v>0.2</v>
      </c>
    </row>
    <row r="866" spans="1:12" x14ac:dyDescent="0.25">
      <c r="A866" s="16" t="s">
        <v>10</v>
      </c>
      <c r="B866" s="55">
        <v>44156.592361111114</v>
      </c>
      <c r="C866" s="50">
        <v>31.89361572</v>
      </c>
      <c r="D866" s="50">
        <v>1000.2557373</v>
      </c>
      <c r="E866" s="50">
        <v>59.83504868</v>
      </c>
      <c r="F866" s="50">
        <v>19.346879959999999</v>
      </c>
      <c r="G866" s="50">
        <v>0.24760683999999999</v>
      </c>
      <c r="H866" s="50">
        <v>0</v>
      </c>
      <c r="I866" s="50">
        <v>620.01055908000001</v>
      </c>
      <c r="J866" s="10">
        <v>626.47875977000001</v>
      </c>
      <c r="K866" s="10">
        <v>604.62664795000001</v>
      </c>
      <c r="L866" s="10">
        <v>0</v>
      </c>
    </row>
    <row r="867" spans="1:12" x14ac:dyDescent="0.25">
      <c r="A867" s="16" t="s">
        <v>10</v>
      </c>
      <c r="B867" s="55">
        <v>44156.593055555553</v>
      </c>
      <c r="C867" s="50">
        <v>31.89361572</v>
      </c>
      <c r="D867" s="50">
        <v>1000.2557373</v>
      </c>
      <c r="E867" s="50">
        <v>60.228786470000003</v>
      </c>
      <c r="F867" s="50">
        <v>287.16354369999999</v>
      </c>
      <c r="G867" s="50">
        <v>0</v>
      </c>
      <c r="H867" s="50">
        <v>0</v>
      </c>
      <c r="I867" s="50">
        <v>700.78106689000003</v>
      </c>
      <c r="J867" s="10">
        <v>712.44909668000003</v>
      </c>
      <c r="K867" s="10">
        <v>696.77258300999995</v>
      </c>
      <c r="L867" s="10">
        <v>0</v>
      </c>
    </row>
    <row r="868" spans="1:12" x14ac:dyDescent="0.25">
      <c r="A868" s="16" t="s">
        <v>10</v>
      </c>
      <c r="B868" s="55">
        <v>44156.59375</v>
      </c>
      <c r="C868" s="50">
        <v>31.99459839</v>
      </c>
      <c r="D868" s="50">
        <v>1000.44580078</v>
      </c>
      <c r="E868" s="50">
        <v>58.532970429999999</v>
      </c>
      <c r="F868" s="50">
        <v>238.47856139999999</v>
      </c>
      <c r="G868" s="50">
        <v>1.0612275600000001</v>
      </c>
      <c r="H868" s="50">
        <v>0</v>
      </c>
      <c r="I868" s="50">
        <v>695.30798340000001</v>
      </c>
      <c r="J868" s="10">
        <v>708.12890625</v>
      </c>
      <c r="K868" s="10">
        <v>688.07482909999999</v>
      </c>
      <c r="L868" s="10">
        <v>0</v>
      </c>
    </row>
    <row r="869" spans="1:12" x14ac:dyDescent="0.25">
      <c r="A869" s="16" t="s">
        <v>10</v>
      </c>
      <c r="B869" s="55">
        <v>44156.594444444447</v>
      </c>
      <c r="C869" s="50">
        <v>32.376464839999997</v>
      </c>
      <c r="D869" s="50">
        <v>1000.15344238</v>
      </c>
      <c r="E869" s="50">
        <v>59.012477869999998</v>
      </c>
      <c r="F869" s="50">
        <v>335.35742188</v>
      </c>
      <c r="G869" s="50">
        <v>1.26463258</v>
      </c>
      <c r="H869" s="50">
        <v>0</v>
      </c>
      <c r="I869" s="50">
        <v>694.33709716999999</v>
      </c>
      <c r="J869" s="10">
        <v>708.30169678000004</v>
      </c>
      <c r="K869" s="10">
        <v>686.02362060999997</v>
      </c>
      <c r="L869" s="10">
        <v>0</v>
      </c>
    </row>
    <row r="870" spans="1:12" x14ac:dyDescent="0.25">
      <c r="A870" s="16" t="s">
        <v>10</v>
      </c>
      <c r="B870" s="55">
        <v>44156.595138888886</v>
      </c>
      <c r="C870" s="50">
        <v>32.284942630000003</v>
      </c>
      <c r="D870" s="50">
        <v>1000.2557373</v>
      </c>
      <c r="E870" s="50">
        <v>59.994884489999997</v>
      </c>
      <c r="F870" s="50">
        <v>144.56097412</v>
      </c>
      <c r="G870" s="50">
        <v>1.1968308700000001</v>
      </c>
      <c r="H870" s="50">
        <v>0</v>
      </c>
      <c r="I870" s="50">
        <v>647.99334716999999</v>
      </c>
      <c r="J870" s="10">
        <v>660.95336913999995</v>
      </c>
      <c r="K870" s="10">
        <v>638.10461425999995</v>
      </c>
      <c r="L870" s="10">
        <v>0</v>
      </c>
    </row>
    <row r="871" spans="1:12" x14ac:dyDescent="0.25">
      <c r="A871" s="16" t="s">
        <v>10</v>
      </c>
      <c r="B871" s="55">
        <v>44156.595833333333</v>
      </c>
      <c r="C871" s="50">
        <v>32.180786130000001</v>
      </c>
      <c r="D871" s="50">
        <v>1000.21191406</v>
      </c>
      <c r="E871" s="50">
        <v>59.090442660000001</v>
      </c>
      <c r="F871" s="50">
        <v>222.07246398999999</v>
      </c>
      <c r="G871" s="50">
        <v>0.65441722000000002</v>
      </c>
      <c r="H871" s="50">
        <v>0</v>
      </c>
      <c r="I871" s="50">
        <v>285.62908936000002</v>
      </c>
      <c r="J871" s="10">
        <v>287.60876465000001</v>
      </c>
      <c r="K871" s="10">
        <v>232.43333435</v>
      </c>
      <c r="L871" s="10">
        <v>0</v>
      </c>
    </row>
    <row r="872" spans="1:12" x14ac:dyDescent="0.25">
      <c r="A872" s="16" t="s">
        <v>10</v>
      </c>
      <c r="B872" s="55">
        <v>44156.59652777778</v>
      </c>
      <c r="C872" s="50">
        <v>32.041931150000003</v>
      </c>
      <c r="D872" s="50">
        <v>1000.21191406</v>
      </c>
      <c r="E872" s="50">
        <v>58.115844729999999</v>
      </c>
      <c r="F872" s="50">
        <v>240.24688721000001</v>
      </c>
      <c r="G872" s="50">
        <v>1.26463258</v>
      </c>
      <c r="H872" s="50">
        <v>0</v>
      </c>
      <c r="I872" s="50">
        <v>267.00317382999998</v>
      </c>
      <c r="J872" s="10">
        <v>268.25463867000002</v>
      </c>
      <c r="K872" s="10">
        <v>221.52023315</v>
      </c>
      <c r="L872" s="10">
        <v>0</v>
      </c>
    </row>
    <row r="873" spans="1:12" x14ac:dyDescent="0.25">
      <c r="A873" s="16" t="s">
        <v>10</v>
      </c>
      <c r="B873" s="55">
        <v>44156.597222222219</v>
      </c>
      <c r="C873" s="50">
        <v>31.385589599999999</v>
      </c>
      <c r="D873" s="50">
        <v>1000.2411499</v>
      </c>
      <c r="E873" s="50">
        <v>61.476284030000002</v>
      </c>
      <c r="F873" s="50">
        <v>294.18075562000001</v>
      </c>
      <c r="G873" s="50">
        <v>1.0612275600000001</v>
      </c>
      <c r="H873" s="50">
        <v>0</v>
      </c>
      <c r="I873" s="50">
        <v>308.84503174000002</v>
      </c>
      <c r="J873" s="10">
        <v>310.76467896000003</v>
      </c>
      <c r="K873" s="10">
        <v>267.55209351000002</v>
      </c>
      <c r="L873" s="10">
        <v>0</v>
      </c>
    </row>
    <row r="874" spans="1:12" x14ac:dyDescent="0.25">
      <c r="A874" s="16" t="s">
        <v>10</v>
      </c>
      <c r="B874" s="55">
        <v>44156.597916666666</v>
      </c>
      <c r="C874" s="50">
        <v>31.243621829999999</v>
      </c>
      <c r="D874" s="50">
        <v>1000.18267822</v>
      </c>
      <c r="E874" s="50">
        <v>62.02206039</v>
      </c>
      <c r="F874" s="50">
        <v>324.21420288000002</v>
      </c>
      <c r="G874" s="50">
        <v>0</v>
      </c>
      <c r="H874" s="50">
        <v>0</v>
      </c>
      <c r="I874" s="50">
        <v>560.86706543000003</v>
      </c>
      <c r="J874" s="10">
        <v>573.34118651999995</v>
      </c>
      <c r="K874" s="10">
        <v>550.14355468999997</v>
      </c>
      <c r="L874" s="10">
        <v>0</v>
      </c>
    </row>
    <row r="875" spans="1:12" x14ac:dyDescent="0.25">
      <c r="A875" s="16" t="s">
        <v>10</v>
      </c>
      <c r="B875" s="55">
        <v>44156.598611111112</v>
      </c>
      <c r="C875" s="50">
        <v>31.253082280000001</v>
      </c>
      <c r="D875" s="50">
        <v>1000.2557373</v>
      </c>
      <c r="E875" s="50">
        <v>61.503566739999997</v>
      </c>
      <c r="F875" s="50">
        <v>236.03660583000001</v>
      </c>
      <c r="G875" s="50">
        <v>0.79002059000000002</v>
      </c>
      <c r="H875" s="50">
        <v>0</v>
      </c>
      <c r="I875" s="50">
        <v>545.15411376999998</v>
      </c>
      <c r="J875" s="10">
        <v>555.80169678000004</v>
      </c>
      <c r="K875" s="10">
        <v>531.18914795000001</v>
      </c>
      <c r="L875" s="10">
        <v>0</v>
      </c>
    </row>
    <row r="876" spans="1:12" x14ac:dyDescent="0.25">
      <c r="A876" s="16" t="s">
        <v>10</v>
      </c>
      <c r="B876" s="55">
        <v>44156.599305555559</v>
      </c>
      <c r="C876" s="50">
        <v>31.331970210000001</v>
      </c>
      <c r="D876" s="50">
        <v>1000.2411499</v>
      </c>
      <c r="E876" s="50">
        <v>61.503566739999997</v>
      </c>
      <c r="F876" s="50">
        <v>274.86953734999997</v>
      </c>
      <c r="G876" s="50">
        <v>0.3832103</v>
      </c>
      <c r="H876" s="50">
        <v>0</v>
      </c>
      <c r="I876" s="50">
        <v>579.22802734000004</v>
      </c>
      <c r="J876" s="10">
        <v>590.96728515999996</v>
      </c>
      <c r="K876" s="10">
        <v>572.54406738</v>
      </c>
      <c r="L876" s="10">
        <v>0</v>
      </c>
    </row>
    <row r="877" spans="1:12" x14ac:dyDescent="0.25">
      <c r="A877" s="16" t="s">
        <v>10</v>
      </c>
      <c r="B877" s="55">
        <v>44156.6</v>
      </c>
      <c r="C877" s="50">
        <v>31.62225342</v>
      </c>
      <c r="D877" s="50">
        <v>1000.15344238</v>
      </c>
      <c r="E877" s="50">
        <v>60.365234379999997</v>
      </c>
      <c r="F877" s="50">
        <v>257.56524658000001</v>
      </c>
      <c r="G877" s="50">
        <v>0.24760683999999999</v>
      </c>
      <c r="H877" s="50">
        <v>0</v>
      </c>
      <c r="I877" s="50">
        <v>534.38482666000004</v>
      </c>
      <c r="J877" s="10">
        <v>538.52124022999999</v>
      </c>
      <c r="K877" s="10">
        <v>489.99835204999999</v>
      </c>
      <c r="L877" s="10">
        <v>0</v>
      </c>
    </row>
    <row r="878" spans="1:12" x14ac:dyDescent="0.25">
      <c r="A878" s="16" t="s">
        <v>10</v>
      </c>
      <c r="B878" s="55">
        <v>44156.600694444445</v>
      </c>
      <c r="C878" s="50">
        <v>31.931488040000001</v>
      </c>
      <c r="D878" s="50">
        <v>1000.2265625</v>
      </c>
      <c r="E878" s="50">
        <v>58.872131349999997</v>
      </c>
      <c r="F878" s="50">
        <v>251.23576355</v>
      </c>
      <c r="G878" s="50">
        <v>0.51881372999999997</v>
      </c>
      <c r="H878" s="50">
        <v>0</v>
      </c>
      <c r="I878" s="50">
        <v>297.89920044000002</v>
      </c>
      <c r="J878" s="10">
        <v>301.08746337999997</v>
      </c>
      <c r="K878" s="10">
        <v>249.74667357999999</v>
      </c>
      <c r="L878" s="10">
        <v>0</v>
      </c>
    </row>
    <row r="879" spans="1:12" x14ac:dyDescent="0.25">
      <c r="A879" s="16" t="s">
        <v>10</v>
      </c>
      <c r="B879" s="55">
        <v>44156.601388888892</v>
      </c>
      <c r="C879" s="50">
        <v>31.808410640000002</v>
      </c>
      <c r="D879" s="50">
        <v>1000.15344238</v>
      </c>
      <c r="E879" s="50">
        <v>60.072853090000002</v>
      </c>
      <c r="F879" s="50">
        <v>191.22505188</v>
      </c>
      <c r="G879" s="50">
        <v>1.8070464100000001</v>
      </c>
      <c r="H879" s="50">
        <v>0</v>
      </c>
      <c r="I879" s="50">
        <v>626.18957520000004</v>
      </c>
      <c r="J879" s="10">
        <v>638.83428954999999</v>
      </c>
      <c r="K879" s="10">
        <v>611.76550293000003</v>
      </c>
      <c r="L879" s="10">
        <v>0</v>
      </c>
    </row>
    <row r="880" spans="1:12" x14ac:dyDescent="0.25">
      <c r="A880" s="16" t="s">
        <v>10</v>
      </c>
      <c r="B880" s="55">
        <v>44156.602083333331</v>
      </c>
      <c r="C880" s="50">
        <v>31.896759029999998</v>
      </c>
      <c r="D880" s="50">
        <v>1000.15344238</v>
      </c>
      <c r="E880" s="50">
        <v>58.509582520000002</v>
      </c>
      <c r="F880" s="50">
        <v>149.30455017</v>
      </c>
      <c r="G880" s="50">
        <v>0.92562401000000005</v>
      </c>
      <c r="H880" s="50">
        <v>0</v>
      </c>
      <c r="I880" s="50">
        <v>298.42883301000001</v>
      </c>
      <c r="J880" s="10">
        <v>299.70501709000001</v>
      </c>
      <c r="K880" s="10">
        <v>250.15682982999999</v>
      </c>
      <c r="L880" s="10">
        <v>0</v>
      </c>
    </row>
    <row r="881" spans="1:12" x14ac:dyDescent="0.25">
      <c r="A881" s="16" t="s">
        <v>10</v>
      </c>
      <c r="B881" s="55">
        <v>44156.602777777778</v>
      </c>
      <c r="C881" s="50">
        <v>32.225006100000002</v>
      </c>
      <c r="D881" s="50">
        <v>1000.15344238</v>
      </c>
      <c r="E881" s="50">
        <v>58.825355530000003</v>
      </c>
      <c r="F881" s="50">
        <v>73.63156128</v>
      </c>
      <c r="G881" s="50">
        <v>0.3832103</v>
      </c>
      <c r="H881" s="50">
        <v>0</v>
      </c>
      <c r="I881" s="50">
        <v>411.41934204</v>
      </c>
      <c r="J881" s="10">
        <v>418.76751709000001</v>
      </c>
      <c r="K881" s="10">
        <v>385.29849243000001</v>
      </c>
      <c r="L881" s="10">
        <v>0</v>
      </c>
    </row>
    <row r="882" spans="1:12" x14ac:dyDescent="0.25">
      <c r="A882" s="16" t="s">
        <v>10</v>
      </c>
      <c r="B882" s="55">
        <v>44156.603472222225</v>
      </c>
      <c r="C882" s="50">
        <v>32.35754395</v>
      </c>
      <c r="D882" s="50">
        <v>1000.0510864300001</v>
      </c>
      <c r="E882" s="50">
        <v>57.800075530000001</v>
      </c>
      <c r="F882" s="50">
        <v>140.6875</v>
      </c>
      <c r="G882" s="50">
        <v>0.85782230000000004</v>
      </c>
      <c r="H882" s="50">
        <v>0</v>
      </c>
      <c r="I882" s="50">
        <v>410.18350220000002</v>
      </c>
      <c r="J882" s="10">
        <v>417.38507079999999</v>
      </c>
      <c r="K882" s="10">
        <v>386.28314209000001</v>
      </c>
      <c r="L882" s="10">
        <v>0</v>
      </c>
    </row>
    <row r="883" spans="1:12" x14ac:dyDescent="0.25">
      <c r="A883" s="16" t="s">
        <v>10</v>
      </c>
      <c r="B883" s="55">
        <v>44156.604166666664</v>
      </c>
      <c r="C883" s="50">
        <v>32.297546390000001</v>
      </c>
      <c r="D883" s="50">
        <v>1000.0510864300001</v>
      </c>
      <c r="E883" s="50">
        <v>58.93841553</v>
      </c>
      <c r="F883" s="50">
        <v>155.11479187</v>
      </c>
      <c r="G883" s="50">
        <v>0.45101202000000001</v>
      </c>
      <c r="H883" s="50">
        <v>0</v>
      </c>
      <c r="I883" s="50">
        <v>407.27056885000002</v>
      </c>
      <c r="J883" s="10">
        <v>387.40341187000001</v>
      </c>
      <c r="K883" s="10">
        <v>355.43121337999997</v>
      </c>
      <c r="L883" s="10">
        <v>0</v>
      </c>
    </row>
    <row r="884" spans="1:12" x14ac:dyDescent="0.25">
      <c r="A884" s="16" t="s">
        <v>10</v>
      </c>
      <c r="B884" s="55">
        <v>44156.604861111111</v>
      </c>
      <c r="C884" s="50">
        <v>32.45852661</v>
      </c>
      <c r="D884" s="50">
        <v>1000.15344238</v>
      </c>
      <c r="E884" s="50">
        <v>57.542774199999997</v>
      </c>
      <c r="F884" s="50">
        <v>146.39945983999999</v>
      </c>
      <c r="G884" s="50">
        <v>1.12902927</v>
      </c>
      <c r="H884" s="50">
        <v>0</v>
      </c>
      <c r="I884" s="50">
        <v>404.62231444999998</v>
      </c>
      <c r="J884" s="10">
        <v>410.99118041999998</v>
      </c>
      <c r="K884" s="10">
        <v>377.74972534</v>
      </c>
      <c r="L884" s="10">
        <v>0</v>
      </c>
    </row>
    <row r="885" spans="1:12" x14ac:dyDescent="0.25">
      <c r="A885" s="16" t="s">
        <v>10</v>
      </c>
      <c r="B885" s="55">
        <v>44156.605555555558</v>
      </c>
      <c r="C885" s="50">
        <v>32.45852661</v>
      </c>
      <c r="D885" s="50">
        <v>1000.15344238</v>
      </c>
      <c r="E885" s="50">
        <v>57.020385740000002</v>
      </c>
      <c r="F885" s="50">
        <v>157.26203917999999</v>
      </c>
      <c r="G885" s="50">
        <v>1.6714428699999999</v>
      </c>
      <c r="H885" s="50">
        <v>0</v>
      </c>
      <c r="I885" s="50">
        <v>256.49856567</v>
      </c>
      <c r="J885" s="10">
        <v>259.78710938</v>
      </c>
      <c r="K885" s="10">
        <v>223.07939148</v>
      </c>
      <c r="L885" s="10">
        <v>0</v>
      </c>
    </row>
    <row r="886" spans="1:12" x14ac:dyDescent="0.25">
      <c r="A886" s="16" t="s">
        <v>10</v>
      </c>
      <c r="B886" s="55">
        <v>44156.606249999997</v>
      </c>
      <c r="C886" s="50">
        <v>32.325958249999999</v>
      </c>
      <c r="D886" s="50">
        <v>1000.15344238</v>
      </c>
      <c r="E886" s="50">
        <v>57.952114109999997</v>
      </c>
      <c r="F886" s="50">
        <v>126.13394928</v>
      </c>
      <c r="G886" s="50">
        <v>0.85782230000000004</v>
      </c>
      <c r="H886" s="50">
        <v>0</v>
      </c>
      <c r="I886" s="50">
        <v>423.95413208000002</v>
      </c>
      <c r="J886" s="10">
        <v>432.15994262999999</v>
      </c>
      <c r="K886" s="10">
        <v>404.90936278999999</v>
      </c>
      <c r="L886" s="10">
        <v>0</v>
      </c>
    </row>
    <row r="887" spans="1:12" x14ac:dyDescent="0.25">
      <c r="A887" s="16" t="s">
        <v>10</v>
      </c>
      <c r="B887" s="55">
        <v>44156.606944444444</v>
      </c>
      <c r="C887" s="50">
        <v>32.202911380000003</v>
      </c>
      <c r="D887" s="50">
        <v>1000.15344238</v>
      </c>
      <c r="E887" s="50">
        <v>56.774791720000003</v>
      </c>
      <c r="F887" s="50">
        <v>126.49882507</v>
      </c>
      <c r="G887" s="50">
        <v>0.3832103</v>
      </c>
      <c r="H887" s="50">
        <v>0</v>
      </c>
      <c r="I887" s="50">
        <v>471.44561768</v>
      </c>
      <c r="J887" s="10">
        <v>481.92758178999998</v>
      </c>
      <c r="K887" s="10">
        <v>458.90039063</v>
      </c>
      <c r="L887" s="10">
        <v>0</v>
      </c>
    </row>
    <row r="888" spans="1:12" x14ac:dyDescent="0.25">
      <c r="A888" s="16" t="s">
        <v>10</v>
      </c>
      <c r="B888" s="55">
        <v>44156.607638888891</v>
      </c>
      <c r="C888" s="50">
        <v>31.981994629999999</v>
      </c>
      <c r="D888" s="50">
        <v>1000.0510864300001</v>
      </c>
      <c r="E888" s="50">
        <v>56.938526150000001</v>
      </c>
      <c r="F888" s="50">
        <v>186.97267151</v>
      </c>
      <c r="G888" s="50">
        <v>0.3832103</v>
      </c>
      <c r="H888" s="50">
        <v>0</v>
      </c>
      <c r="I888" s="50">
        <v>464.20703125</v>
      </c>
      <c r="J888" s="10">
        <v>473.02813721000001</v>
      </c>
      <c r="K888" s="10">
        <v>451.43356323</v>
      </c>
      <c r="L888" s="10">
        <v>0</v>
      </c>
    </row>
    <row r="889" spans="1:12" x14ac:dyDescent="0.25">
      <c r="A889" s="16" t="s">
        <v>10</v>
      </c>
      <c r="B889" s="55">
        <v>44156.60833333333</v>
      </c>
      <c r="C889" s="50">
        <v>31.827362059999999</v>
      </c>
      <c r="D889" s="50">
        <v>1000.0510864300001</v>
      </c>
      <c r="E889" s="50">
        <v>57.792274480000003</v>
      </c>
      <c r="F889" s="50">
        <v>165.48614502000001</v>
      </c>
      <c r="G889" s="50">
        <v>0.99342578999999998</v>
      </c>
      <c r="H889" s="50">
        <v>0</v>
      </c>
      <c r="I889" s="50">
        <v>453.17279052999999</v>
      </c>
      <c r="J889" s="10">
        <v>461.70941162000003</v>
      </c>
      <c r="K889" s="10">
        <v>443.39221191000001</v>
      </c>
      <c r="L889" s="10">
        <v>0</v>
      </c>
    </row>
    <row r="890" spans="1:12" x14ac:dyDescent="0.25">
      <c r="A890" s="16" t="s">
        <v>10</v>
      </c>
      <c r="B890" s="55">
        <v>44156.609027777777</v>
      </c>
      <c r="C890" s="50">
        <v>31.858886720000001</v>
      </c>
      <c r="D890" s="50">
        <v>1000.0510864300001</v>
      </c>
      <c r="E890" s="50">
        <v>57.729896549999999</v>
      </c>
      <c r="F890" s="50">
        <v>115.59414673000001</v>
      </c>
      <c r="G890" s="50">
        <v>1.6714428699999999</v>
      </c>
      <c r="H890" s="50">
        <v>0</v>
      </c>
      <c r="I890" s="50">
        <v>468.79736328000001</v>
      </c>
      <c r="J890" s="10">
        <v>478.90359496999997</v>
      </c>
      <c r="K890" s="10">
        <v>461.03378296</v>
      </c>
      <c r="L890" s="10">
        <v>0</v>
      </c>
    </row>
    <row r="891" spans="1:12" x14ac:dyDescent="0.25">
      <c r="A891" s="16" t="s">
        <v>10</v>
      </c>
      <c r="B891" s="55">
        <v>44156.609722222223</v>
      </c>
      <c r="C891" s="50">
        <v>31.559143070000001</v>
      </c>
      <c r="D891" s="50">
        <v>1000.0510864300001</v>
      </c>
      <c r="E891" s="50">
        <v>58.388732910000002</v>
      </c>
      <c r="F891" s="50">
        <v>115.59414673000001</v>
      </c>
      <c r="G891" s="50">
        <v>0.72221886999999996</v>
      </c>
      <c r="H891" s="50">
        <v>0</v>
      </c>
      <c r="I891" s="50">
        <v>478.94885254000002</v>
      </c>
      <c r="J891" s="10">
        <v>489.96298217999998</v>
      </c>
      <c r="K891" s="10">
        <v>477.19812012</v>
      </c>
      <c r="L891" s="10">
        <v>0</v>
      </c>
    </row>
    <row r="892" spans="1:12" x14ac:dyDescent="0.25">
      <c r="A892" s="16" t="s">
        <v>10</v>
      </c>
      <c r="B892" s="55">
        <v>44156.61041666667</v>
      </c>
      <c r="C892" s="50">
        <v>31.61593628</v>
      </c>
      <c r="D892" s="50">
        <v>1000.0510864300001</v>
      </c>
      <c r="E892" s="50">
        <v>59.156726839999997</v>
      </c>
      <c r="F892" s="50">
        <v>115.56611633</v>
      </c>
      <c r="G892" s="50">
        <v>1.8748481299999999</v>
      </c>
      <c r="H892" s="50">
        <v>0</v>
      </c>
      <c r="I892" s="50">
        <v>499.33999634000003</v>
      </c>
      <c r="J892" s="10">
        <v>511.13171387</v>
      </c>
      <c r="K892" s="10">
        <v>498.28570557</v>
      </c>
      <c r="L892" s="10">
        <v>0</v>
      </c>
    </row>
    <row r="893" spans="1:12" x14ac:dyDescent="0.25">
      <c r="A893" s="16" t="s">
        <v>10</v>
      </c>
      <c r="B893" s="55">
        <v>44156.611111111109</v>
      </c>
      <c r="C893" s="50">
        <v>31.814727779999998</v>
      </c>
      <c r="D893" s="50">
        <v>1000.0510864300001</v>
      </c>
      <c r="E893" s="50">
        <v>57.663623809999997</v>
      </c>
      <c r="F893" s="50">
        <v>100.17044067</v>
      </c>
      <c r="G893" s="50">
        <v>0.99342578999999998</v>
      </c>
      <c r="H893" s="50">
        <v>0</v>
      </c>
      <c r="I893" s="50">
        <v>507.72598267000001</v>
      </c>
      <c r="J893" s="10">
        <v>519.85833739999998</v>
      </c>
      <c r="K893" s="10">
        <v>510.34759521000001</v>
      </c>
      <c r="L893" s="10">
        <v>0</v>
      </c>
    </row>
    <row r="894" spans="1:12" x14ac:dyDescent="0.25">
      <c r="A894" s="16" t="s">
        <v>10</v>
      </c>
      <c r="B894" s="55">
        <v>44156.611805555556</v>
      </c>
      <c r="C894" s="50">
        <v>31.660125730000001</v>
      </c>
      <c r="D894" s="50">
        <v>1000.0510864300001</v>
      </c>
      <c r="E894" s="50">
        <v>58.30686188</v>
      </c>
      <c r="F894" s="50">
        <v>132.09851073999999</v>
      </c>
      <c r="G894" s="50">
        <v>1.3324343000000001</v>
      </c>
      <c r="H894" s="50">
        <v>0</v>
      </c>
      <c r="I894" s="50">
        <v>509.40335083000002</v>
      </c>
      <c r="J894" s="10">
        <v>522.27764893000005</v>
      </c>
      <c r="K894" s="10">
        <v>515.76318359000004</v>
      </c>
      <c r="L894" s="10">
        <v>0</v>
      </c>
    </row>
    <row r="895" spans="1:12" x14ac:dyDescent="0.25">
      <c r="A895" s="16" t="s">
        <v>10</v>
      </c>
      <c r="B895" s="55">
        <v>44156.612500000003</v>
      </c>
      <c r="C895" s="50">
        <v>31.467651369999999</v>
      </c>
      <c r="D895" s="50">
        <v>1000.0510864300001</v>
      </c>
      <c r="E895" s="50">
        <v>59.472499849999998</v>
      </c>
      <c r="F895" s="50">
        <v>200.68418883999999</v>
      </c>
      <c r="G895" s="50">
        <v>0</v>
      </c>
      <c r="H895" s="50">
        <v>0</v>
      </c>
      <c r="I895" s="50">
        <v>513.99365234000004</v>
      </c>
      <c r="J895" s="10">
        <v>527.46160888999998</v>
      </c>
      <c r="K895" s="10">
        <v>520.85052489999998</v>
      </c>
      <c r="L895" s="10">
        <v>0</v>
      </c>
    </row>
    <row r="896" spans="1:12" x14ac:dyDescent="0.25">
      <c r="A896" s="16" t="s">
        <v>10</v>
      </c>
      <c r="B896" s="55">
        <v>44156.613194444442</v>
      </c>
      <c r="C896" s="50">
        <v>31.723205570000001</v>
      </c>
      <c r="D896" s="50">
        <v>1000.06573486</v>
      </c>
      <c r="E896" s="50">
        <v>59.42961502</v>
      </c>
      <c r="F896" s="50">
        <v>184.48858643</v>
      </c>
      <c r="G896" s="50">
        <v>1.3324343000000001</v>
      </c>
      <c r="H896" s="50">
        <v>0</v>
      </c>
      <c r="I896" s="50">
        <v>511.69851684999998</v>
      </c>
      <c r="J896" s="10">
        <v>525.47442626999998</v>
      </c>
      <c r="K896" s="10">
        <v>519.86590576000003</v>
      </c>
      <c r="L896" s="10">
        <v>0</v>
      </c>
    </row>
    <row r="897" spans="1:12" x14ac:dyDescent="0.25">
      <c r="A897" s="16" t="s">
        <v>10</v>
      </c>
      <c r="B897" s="55">
        <v>44156.613888888889</v>
      </c>
      <c r="C897" s="50">
        <v>31.685363769999999</v>
      </c>
      <c r="D897" s="50">
        <v>999.96337890999996</v>
      </c>
      <c r="E897" s="50">
        <v>58.529079439999997</v>
      </c>
      <c r="F897" s="50">
        <v>191.85658264</v>
      </c>
      <c r="G897" s="50">
        <v>0.58661549999999996</v>
      </c>
      <c r="H897" s="50">
        <v>0</v>
      </c>
      <c r="I897" s="50">
        <v>518.23059081999997</v>
      </c>
      <c r="J897" s="10">
        <v>532.81860352000001</v>
      </c>
      <c r="K897" s="10">
        <v>529.38397216999999</v>
      </c>
      <c r="L897" s="10">
        <v>0</v>
      </c>
    </row>
    <row r="898" spans="1:12" x14ac:dyDescent="0.25">
      <c r="A898" s="16" t="s">
        <v>10</v>
      </c>
      <c r="B898" s="55">
        <v>44156.614583333336</v>
      </c>
      <c r="C898" s="50">
        <v>31.773712159999999</v>
      </c>
      <c r="D898" s="50">
        <v>999.96337890999996</v>
      </c>
      <c r="E898" s="50">
        <v>57.920925140000001</v>
      </c>
      <c r="F898" s="50">
        <v>119.18694305</v>
      </c>
      <c r="G898" s="50">
        <v>0.72221886999999996</v>
      </c>
      <c r="H898" s="50">
        <v>0</v>
      </c>
      <c r="I898" s="50">
        <v>518.76025390999996</v>
      </c>
      <c r="J898" s="10">
        <v>533.42327881000006</v>
      </c>
      <c r="K898" s="10">
        <v>530.86090088000003</v>
      </c>
      <c r="L898" s="10">
        <v>0</v>
      </c>
    </row>
    <row r="899" spans="1:12" x14ac:dyDescent="0.25">
      <c r="A899" s="16" t="s">
        <v>10</v>
      </c>
      <c r="B899" s="55">
        <v>44156.615277777775</v>
      </c>
      <c r="C899" s="50">
        <v>31.745300289999999</v>
      </c>
      <c r="D899" s="50">
        <v>999.96337890999996</v>
      </c>
      <c r="E899" s="50">
        <v>58.404323580000003</v>
      </c>
      <c r="F899" s="50">
        <v>163.9002533</v>
      </c>
      <c r="G899" s="50">
        <v>0.3832103</v>
      </c>
      <c r="H899" s="50">
        <v>0</v>
      </c>
      <c r="I899" s="50">
        <v>520.96728515999996</v>
      </c>
      <c r="J899" s="10">
        <v>535.15136718999997</v>
      </c>
      <c r="K899" s="10">
        <v>533.24035645000004</v>
      </c>
      <c r="L899" s="10">
        <v>0</v>
      </c>
    </row>
    <row r="900" spans="1:12" x14ac:dyDescent="0.25">
      <c r="A900" s="16" t="s">
        <v>10</v>
      </c>
      <c r="B900" s="55">
        <v>44156.615972222222</v>
      </c>
      <c r="C900" s="50">
        <v>32.10821533</v>
      </c>
      <c r="D900" s="50">
        <v>999.96337890999996</v>
      </c>
      <c r="E900" s="50">
        <v>58.314662929999997</v>
      </c>
      <c r="F900" s="50">
        <v>296.27185058999999</v>
      </c>
      <c r="G900" s="50">
        <v>0</v>
      </c>
      <c r="H900" s="50">
        <v>0</v>
      </c>
      <c r="I900" s="50">
        <v>518.40716553000004</v>
      </c>
      <c r="J900" s="10">
        <v>533.42327881000006</v>
      </c>
      <c r="K900" s="10">
        <v>531.35327147999999</v>
      </c>
      <c r="L900" s="10">
        <v>0</v>
      </c>
    </row>
    <row r="901" spans="1:12" x14ac:dyDescent="0.25">
      <c r="A901" s="16" t="s">
        <v>10</v>
      </c>
      <c r="B901" s="55">
        <v>44156.616666666669</v>
      </c>
      <c r="C901" s="50">
        <v>32.430114750000001</v>
      </c>
      <c r="D901" s="50">
        <v>1000.03649902</v>
      </c>
      <c r="E901" s="50">
        <v>56.716308589999997</v>
      </c>
      <c r="F901" s="50">
        <v>34.981086730000001</v>
      </c>
      <c r="G901" s="50">
        <v>0</v>
      </c>
      <c r="H901" s="50">
        <v>0</v>
      </c>
      <c r="I901" s="50">
        <v>516.28851318</v>
      </c>
      <c r="J901" s="10">
        <v>531.09051513999998</v>
      </c>
      <c r="K901" s="10">
        <v>527.98913574000005</v>
      </c>
      <c r="L901" s="10">
        <v>0</v>
      </c>
    </row>
    <row r="902" spans="1:12" x14ac:dyDescent="0.25">
      <c r="A902" s="16" t="s">
        <v>10</v>
      </c>
      <c r="B902" s="55">
        <v>44156.617361111108</v>
      </c>
      <c r="C902" s="50">
        <v>32.556396479999997</v>
      </c>
      <c r="D902" s="50">
        <v>999.96337890999996</v>
      </c>
      <c r="E902" s="50">
        <v>55.96002197</v>
      </c>
      <c r="F902" s="50">
        <v>286.74255370999998</v>
      </c>
      <c r="G902" s="50">
        <v>0.99342578999999998</v>
      </c>
      <c r="H902" s="50">
        <v>0</v>
      </c>
      <c r="I902" s="50">
        <v>509.22680664000001</v>
      </c>
      <c r="J902" s="10">
        <v>524.09197998000002</v>
      </c>
      <c r="K902" s="10">
        <v>521.34289550999995</v>
      </c>
      <c r="L902" s="10">
        <v>0</v>
      </c>
    </row>
    <row r="903" spans="1:12" x14ac:dyDescent="0.25">
      <c r="A903" s="16" t="s">
        <v>10</v>
      </c>
      <c r="B903" s="55">
        <v>44156.618055555555</v>
      </c>
      <c r="C903" s="50">
        <v>32.556396479999997</v>
      </c>
      <c r="D903" s="50">
        <v>999.94879149999997</v>
      </c>
      <c r="E903" s="50">
        <v>58.560268399999998</v>
      </c>
      <c r="F903" s="50">
        <v>18.013624190000002</v>
      </c>
      <c r="G903" s="50">
        <v>0.99342578999999998</v>
      </c>
      <c r="H903" s="50">
        <v>0</v>
      </c>
      <c r="I903" s="50">
        <v>507.81439209000001</v>
      </c>
      <c r="J903" s="10">
        <v>521.84552001999998</v>
      </c>
      <c r="K903" s="10">
        <v>519.12725829999999</v>
      </c>
      <c r="L903" s="10">
        <v>0</v>
      </c>
    </row>
    <row r="904" spans="1:12" x14ac:dyDescent="0.25">
      <c r="A904" s="16" t="s">
        <v>10</v>
      </c>
      <c r="B904" s="55">
        <v>44156.618750000001</v>
      </c>
      <c r="C904" s="50">
        <v>32.158691410000003</v>
      </c>
      <c r="D904" s="50">
        <v>1000.0510864300001</v>
      </c>
      <c r="E904" s="50">
        <v>58.571960449999999</v>
      </c>
      <c r="F904" s="50">
        <v>298.06823730000002</v>
      </c>
      <c r="G904" s="50">
        <v>0</v>
      </c>
      <c r="H904" s="50">
        <v>0</v>
      </c>
      <c r="I904" s="50">
        <v>477.62457275000003</v>
      </c>
      <c r="J904" s="10">
        <v>492.12319946000002</v>
      </c>
      <c r="K904" s="10">
        <v>486.38821410999998</v>
      </c>
      <c r="L904" s="10">
        <v>0</v>
      </c>
    </row>
    <row r="905" spans="1:12" x14ac:dyDescent="0.25">
      <c r="A905" s="16" t="s">
        <v>10</v>
      </c>
      <c r="B905" s="55">
        <v>44156.619444444441</v>
      </c>
      <c r="C905" s="50">
        <v>32.537445069999997</v>
      </c>
      <c r="D905" s="50">
        <v>1000.0510864300001</v>
      </c>
      <c r="E905" s="50">
        <v>55.402538300000003</v>
      </c>
      <c r="F905" s="50">
        <v>159.91448975</v>
      </c>
      <c r="G905" s="50">
        <v>1.4680377200000001</v>
      </c>
      <c r="H905" s="50">
        <v>0</v>
      </c>
      <c r="I905" s="50">
        <v>466.06097412000003</v>
      </c>
      <c r="J905" s="10">
        <v>478.29864501999998</v>
      </c>
      <c r="K905" s="10">
        <v>467.43377686000002</v>
      </c>
      <c r="L905" s="10">
        <v>0</v>
      </c>
    </row>
    <row r="906" spans="1:12" x14ac:dyDescent="0.25">
      <c r="A906" s="16" t="s">
        <v>10</v>
      </c>
      <c r="B906" s="55">
        <v>44156.620138888888</v>
      </c>
      <c r="C906" s="50">
        <v>32.654235839999998</v>
      </c>
      <c r="D906" s="50">
        <v>1000.03649902</v>
      </c>
      <c r="E906" s="50">
        <v>55.328479770000001</v>
      </c>
      <c r="F906" s="50">
        <v>139.92965698</v>
      </c>
      <c r="G906" s="50">
        <v>0.3832103</v>
      </c>
      <c r="H906" s="50">
        <v>0</v>
      </c>
      <c r="I906" s="50">
        <v>455.29138183999999</v>
      </c>
      <c r="J906" s="10">
        <v>467.49832153</v>
      </c>
      <c r="K906" s="10">
        <v>455.12588500999999</v>
      </c>
      <c r="L906" s="10">
        <v>0</v>
      </c>
    </row>
    <row r="907" spans="1:12" x14ac:dyDescent="0.25">
      <c r="A907" s="16" t="s">
        <v>10</v>
      </c>
      <c r="B907" s="55">
        <v>44156.620833333334</v>
      </c>
      <c r="C907" s="50">
        <v>32.837310789999997</v>
      </c>
      <c r="D907" s="50">
        <v>1000.03649902</v>
      </c>
      <c r="E907" s="50">
        <v>55.277797700000001</v>
      </c>
      <c r="F907" s="50">
        <v>100.22660827999999</v>
      </c>
      <c r="G907" s="50">
        <v>1.8070464100000001</v>
      </c>
      <c r="H907" s="50">
        <v>0</v>
      </c>
      <c r="I907" s="50">
        <v>482.83294677999999</v>
      </c>
      <c r="J907" s="10">
        <v>495.75189209000001</v>
      </c>
      <c r="K907" s="10">
        <v>487.53698730000002</v>
      </c>
      <c r="L907" s="10">
        <v>0</v>
      </c>
    </row>
    <row r="908" spans="1:12" x14ac:dyDescent="0.25">
      <c r="A908" s="16" t="s">
        <v>10</v>
      </c>
      <c r="B908" s="55">
        <v>44156.621527777781</v>
      </c>
      <c r="C908" s="50">
        <v>32.698394780000001</v>
      </c>
      <c r="D908" s="50">
        <v>1000.03649902</v>
      </c>
      <c r="E908" s="50">
        <v>55.99510574</v>
      </c>
      <c r="F908" s="50">
        <v>210.01698303000001</v>
      </c>
      <c r="G908" s="50">
        <v>1.0612275600000001</v>
      </c>
      <c r="H908" s="50">
        <v>0</v>
      </c>
      <c r="I908" s="50">
        <v>480.18469238</v>
      </c>
      <c r="J908" s="10">
        <v>493.41912841999999</v>
      </c>
      <c r="K908" s="10">
        <v>483.84439086999998</v>
      </c>
      <c r="L908" s="10">
        <v>0</v>
      </c>
    </row>
    <row r="909" spans="1:12" x14ac:dyDescent="0.25">
      <c r="A909" s="16" t="s">
        <v>10</v>
      </c>
      <c r="B909" s="55">
        <v>44156.62222222222</v>
      </c>
      <c r="C909" s="50">
        <v>32.565856930000002</v>
      </c>
      <c r="D909" s="50">
        <v>999.93414307</v>
      </c>
      <c r="E909" s="50">
        <v>55.95611572</v>
      </c>
      <c r="F909" s="50">
        <v>213.77818298</v>
      </c>
      <c r="G909" s="50">
        <v>1.40023601</v>
      </c>
      <c r="H909" s="50">
        <v>0</v>
      </c>
      <c r="I909" s="50">
        <v>489.71813965000001</v>
      </c>
      <c r="J909" s="10">
        <v>504.39224243000001</v>
      </c>
      <c r="K909" s="10">
        <v>498.86022948999999</v>
      </c>
      <c r="L909" s="10">
        <v>0</v>
      </c>
    </row>
    <row r="910" spans="1:12" x14ac:dyDescent="0.25">
      <c r="A910" s="16" t="s">
        <v>10</v>
      </c>
      <c r="B910" s="55">
        <v>44156.622916666667</v>
      </c>
      <c r="C910" s="50">
        <v>32.408050539999998</v>
      </c>
      <c r="D910" s="50">
        <v>999.93414307</v>
      </c>
      <c r="E910" s="50">
        <v>57.527187349999998</v>
      </c>
      <c r="F910" s="50">
        <v>217.63763427999999</v>
      </c>
      <c r="G910" s="50">
        <v>2.0104515599999999</v>
      </c>
      <c r="H910" s="50">
        <v>0</v>
      </c>
      <c r="I910" s="50">
        <v>484.24536132999998</v>
      </c>
      <c r="J910" s="10">
        <v>498.68960571000002</v>
      </c>
      <c r="K910" s="10">
        <v>494.42929077000002</v>
      </c>
      <c r="L910" s="10">
        <v>0</v>
      </c>
    </row>
    <row r="911" spans="1:12" x14ac:dyDescent="0.25">
      <c r="A911" s="16" t="s">
        <v>10</v>
      </c>
      <c r="B911" s="55">
        <v>44156.623611111114</v>
      </c>
      <c r="C911" s="50">
        <v>32.527984619999998</v>
      </c>
      <c r="D911" s="50">
        <v>999.94879149999997</v>
      </c>
      <c r="E911" s="50">
        <v>53.652149199999997</v>
      </c>
      <c r="F911" s="50">
        <v>203.84191895000001</v>
      </c>
      <c r="G911" s="50">
        <v>0.92562401000000005</v>
      </c>
      <c r="H911" s="50">
        <v>0</v>
      </c>
      <c r="I911" s="50">
        <v>478.68389893</v>
      </c>
      <c r="J911" s="10">
        <v>492.90069579999999</v>
      </c>
      <c r="K911" s="10">
        <v>489.50601196000002</v>
      </c>
      <c r="L911" s="10">
        <v>0</v>
      </c>
    </row>
    <row r="912" spans="1:12" x14ac:dyDescent="0.25">
      <c r="A912" s="16" t="s">
        <v>10</v>
      </c>
      <c r="B912" s="55">
        <v>44156.624305555553</v>
      </c>
      <c r="C912" s="50">
        <v>32.575317380000001</v>
      </c>
      <c r="D912" s="50">
        <v>999.94879149999997</v>
      </c>
      <c r="E912" s="50">
        <v>52.494323729999998</v>
      </c>
      <c r="F912" s="50">
        <v>142.45585632000001</v>
      </c>
      <c r="G912" s="50">
        <v>0.79002059000000002</v>
      </c>
      <c r="H912" s="50">
        <v>0</v>
      </c>
      <c r="I912" s="50">
        <v>394.55892943999999</v>
      </c>
      <c r="J912" s="10">
        <v>404.42480468999997</v>
      </c>
      <c r="K912" s="10">
        <v>391.28833007999998</v>
      </c>
      <c r="L912" s="10">
        <v>0</v>
      </c>
    </row>
    <row r="913" spans="1:12" x14ac:dyDescent="0.25">
      <c r="A913" s="16" t="s">
        <v>10</v>
      </c>
      <c r="B913" s="55">
        <v>44156.625</v>
      </c>
      <c r="C913" s="50">
        <v>32.701568600000002</v>
      </c>
      <c r="D913" s="50">
        <v>999.94879149999997</v>
      </c>
      <c r="E913" s="50">
        <v>50.49443436</v>
      </c>
      <c r="F913" s="50">
        <v>212.40281676999999</v>
      </c>
      <c r="G913" s="50">
        <v>0.92562401000000005</v>
      </c>
      <c r="H913" s="50">
        <v>0</v>
      </c>
      <c r="I913" s="50">
        <v>351.56964111000002</v>
      </c>
      <c r="J913" s="10">
        <v>361.65570068</v>
      </c>
      <c r="K913" s="10">
        <v>353.87203978999997</v>
      </c>
      <c r="L913" s="10">
        <v>0</v>
      </c>
    </row>
    <row r="914" spans="1:12" x14ac:dyDescent="0.25">
      <c r="A914" s="16" t="s">
        <v>10</v>
      </c>
      <c r="B914" s="55">
        <v>44156.625694444447</v>
      </c>
      <c r="C914" s="50">
        <v>32.682647709999998</v>
      </c>
      <c r="D914" s="50">
        <v>999.86108397999999</v>
      </c>
      <c r="E914" s="50">
        <v>51.929054260000001</v>
      </c>
      <c r="F914" s="50">
        <v>156.39192199999999</v>
      </c>
      <c r="G914" s="50">
        <v>0.45101202000000001</v>
      </c>
      <c r="H914" s="50">
        <v>0</v>
      </c>
      <c r="I914" s="50">
        <v>412.91989136000001</v>
      </c>
      <c r="J914" s="10">
        <v>425.16137694999998</v>
      </c>
      <c r="K914" s="10">
        <v>416.80685425000001</v>
      </c>
      <c r="L914" s="10">
        <v>0</v>
      </c>
    </row>
    <row r="915" spans="1:12" x14ac:dyDescent="0.25">
      <c r="A915" s="16" t="s">
        <v>10</v>
      </c>
      <c r="B915" s="55">
        <v>44156.626388888886</v>
      </c>
      <c r="C915" s="50">
        <v>32.780487059999999</v>
      </c>
      <c r="D915" s="50">
        <v>999.94879149999997</v>
      </c>
      <c r="E915" s="50">
        <v>53.390956879999997</v>
      </c>
      <c r="F915" s="50">
        <v>94.837417599999995</v>
      </c>
      <c r="G915" s="50">
        <v>1.6714428699999999</v>
      </c>
      <c r="H915" s="50">
        <v>0</v>
      </c>
      <c r="I915" s="50">
        <v>383.52468871999997</v>
      </c>
      <c r="J915" s="10">
        <v>394.57476807</v>
      </c>
      <c r="K915" s="10">
        <v>381.68807982999999</v>
      </c>
      <c r="L915" s="10">
        <v>0</v>
      </c>
    </row>
    <row r="916" spans="1:12" x14ac:dyDescent="0.25">
      <c r="A916" s="16" t="s">
        <v>10</v>
      </c>
      <c r="B916" s="55">
        <v>44156.627083333333</v>
      </c>
      <c r="C916" s="50">
        <v>32.834136960000002</v>
      </c>
      <c r="D916" s="50">
        <v>999.94879149999997</v>
      </c>
      <c r="E916" s="50">
        <v>52.174659730000002</v>
      </c>
      <c r="F916" s="50">
        <v>150.11856079</v>
      </c>
      <c r="G916" s="50">
        <v>2.0782532699999998</v>
      </c>
      <c r="H916" s="50">
        <v>0</v>
      </c>
      <c r="I916" s="50">
        <v>341.15344238</v>
      </c>
      <c r="J916" s="10">
        <v>350.42321777000001</v>
      </c>
      <c r="K916" s="10">
        <v>334.75375365999997</v>
      </c>
      <c r="L916" s="10">
        <v>0</v>
      </c>
    </row>
    <row r="917" spans="1:12" x14ac:dyDescent="0.25">
      <c r="A917" s="16" t="s">
        <v>10</v>
      </c>
      <c r="B917" s="55">
        <v>44156.62777777778</v>
      </c>
      <c r="C917" s="50">
        <v>32.534301759999998</v>
      </c>
      <c r="D917" s="50">
        <v>999.94879149999997</v>
      </c>
      <c r="E917" s="50">
        <v>52.626869200000002</v>
      </c>
      <c r="F917" s="50">
        <v>90.725364690000006</v>
      </c>
      <c r="G917" s="50">
        <v>1.8070464100000001</v>
      </c>
      <c r="H917" s="50">
        <v>0</v>
      </c>
      <c r="I917" s="50">
        <v>332.94372558999999</v>
      </c>
      <c r="J917" s="10">
        <v>341.86941528</v>
      </c>
      <c r="K917" s="10">
        <v>325.64584351000002</v>
      </c>
      <c r="L917" s="10">
        <v>0</v>
      </c>
    </row>
    <row r="918" spans="1:12" x14ac:dyDescent="0.25">
      <c r="A918" s="16" t="s">
        <v>10</v>
      </c>
      <c r="B918" s="55">
        <v>44156.628472222219</v>
      </c>
      <c r="C918" s="50">
        <v>32.310211180000003</v>
      </c>
      <c r="D918" s="50">
        <v>999.94879149999997</v>
      </c>
      <c r="E918" s="50">
        <v>53.831481930000002</v>
      </c>
      <c r="F918" s="50">
        <v>112.7592392</v>
      </c>
      <c r="G918" s="50">
        <v>1.12902927</v>
      </c>
      <c r="H918" s="50">
        <v>0</v>
      </c>
      <c r="I918" s="50">
        <v>309.10998534999999</v>
      </c>
      <c r="J918" s="10">
        <v>318.71353148999998</v>
      </c>
      <c r="K918" s="10">
        <v>302.26071166999998</v>
      </c>
      <c r="L918" s="10">
        <v>0</v>
      </c>
    </row>
    <row r="919" spans="1:12" x14ac:dyDescent="0.25">
      <c r="A919" s="16" t="s">
        <v>10</v>
      </c>
      <c r="B919" s="55">
        <v>44156.629166666666</v>
      </c>
      <c r="C919" s="50">
        <v>32.325958249999999</v>
      </c>
      <c r="D919" s="50">
        <v>999.94879149999997</v>
      </c>
      <c r="E919" s="50">
        <v>53.036205289999998</v>
      </c>
      <c r="F919" s="50">
        <v>136.16847229000001</v>
      </c>
      <c r="G919" s="50">
        <v>0.24760683999999999</v>
      </c>
      <c r="H919" s="50">
        <v>0</v>
      </c>
      <c r="I919" s="50">
        <v>301.07708739999998</v>
      </c>
      <c r="J919" s="10">
        <v>309.38220215000001</v>
      </c>
      <c r="K919" s="10">
        <v>291.51171875</v>
      </c>
      <c r="L919" s="10">
        <v>0</v>
      </c>
    </row>
    <row r="920" spans="1:12" x14ac:dyDescent="0.25">
      <c r="A920" s="16" t="s">
        <v>10</v>
      </c>
      <c r="B920" s="55">
        <v>44156.629861111112</v>
      </c>
      <c r="C920" s="50">
        <v>32.34490967</v>
      </c>
      <c r="D920" s="50">
        <v>999.94879149999997</v>
      </c>
      <c r="E920" s="50">
        <v>52.677551270000002</v>
      </c>
      <c r="F920" s="50">
        <v>182.11680602999999</v>
      </c>
      <c r="G920" s="50">
        <v>0.99342578999999998</v>
      </c>
      <c r="H920" s="50">
        <v>0</v>
      </c>
      <c r="I920" s="50">
        <v>230.81092834</v>
      </c>
      <c r="J920" s="10">
        <v>234.12564087000001</v>
      </c>
      <c r="K920" s="10">
        <v>210.36108397999999</v>
      </c>
      <c r="L920" s="10">
        <v>0</v>
      </c>
    </row>
    <row r="921" spans="1:12" x14ac:dyDescent="0.25">
      <c r="A921" s="16" t="s">
        <v>10</v>
      </c>
      <c r="B921" s="55">
        <v>44156.630555555559</v>
      </c>
      <c r="C921" s="50">
        <v>32.237609859999999</v>
      </c>
      <c r="D921" s="50">
        <v>1000.0510864300001</v>
      </c>
      <c r="E921" s="50">
        <v>53.168750760000002</v>
      </c>
      <c r="F921" s="50">
        <v>195.09852599999999</v>
      </c>
      <c r="G921" s="50">
        <v>0.45101202000000001</v>
      </c>
      <c r="H921" s="50">
        <v>0</v>
      </c>
      <c r="I921" s="50">
        <v>206.35913085999999</v>
      </c>
      <c r="J921" s="10">
        <v>209.50102233999999</v>
      </c>
      <c r="K921" s="10">
        <v>185.33488464000001</v>
      </c>
      <c r="L921" s="10">
        <v>0</v>
      </c>
    </row>
    <row r="922" spans="1:12" x14ac:dyDescent="0.25">
      <c r="A922" s="16" t="s">
        <v>10</v>
      </c>
      <c r="B922" s="55">
        <v>44156.631249999999</v>
      </c>
      <c r="C922" s="50">
        <v>32.193420410000002</v>
      </c>
      <c r="D922" s="50">
        <v>999.96337890999996</v>
      </c>
      <c r="E922" s="50">
        <v>53.585876460000001</v>
      </c>
      <c r="F922" s="50">
        <v>109.13836670000001</v>
      </c>
      <c r="G922" s="50">
        <v>0.24760683999999999</v>
      </c>
      <c r="H922" s="50">
        <v>0</v>
      </c>
      <c r="I922" s="50">
        <v>207.68312073000001</v>
      </c>
      <c r="J922" s="10">
        <v>211.22909546</v>
      </c>
      <c r="K922" s="10">
        <v>187.22200011999999</v>
      </c>
      <c r="L922" s="10">
        <v>0</v>
      </c>
    </row>
    <row r="923" spans="1:12" x14ac:dyDescent="0.25">
      <c r="A923" s="16" t="s">
        <v>10</v>
      </c>
      <c r="B923" s="55">
        <v>44156.631944444445</v>
      </c>
      <c r="C923" s="50">
        <v>31.931488040000001</v>
      </c>
      <c r="D923" s="50">
        <v>999.86108397999999</v>
      </c>
      <c r="E923" s="50">
        <v>54.116065980000002</v>
      </c>
      <c r="F923" s="50">
        <v>111.90313721</v>
      </c>
      <c r="G923" s="50">
        <v>1.0612275600000001</v>
      </c>
      <c r="H923" s="50">
        <v>0</v>
      </c>
      <c r="I923" s="50">
        <v>210.33137511999999</v>
      </c>
      <c r="J923" s="10">
        <v>215.03085326999999</v>
      </c>
      <c r="K923" s="10">
        <v>192.22718810999999</v>
      </c>
      <c r="L923" s="10">
        <v>0</v>
      </c>
    </row>
    <row r="924" spans="1:12" x14ac:dyDescent="0.25">
      <c r="A924" s="16" t="s">
        <v>10</v>
      </c>
      <c r="B924" s="55">
        <v>44156.632638888892</v>
      </c>
      <c r="C924" s="50">
        <v>31.372985839999998</v>
      </c>
      <c r="D924" s="50">
        <v>999.96337890999996</v>
      </c>
      <c r="E924" s="50">
        <v>56.049682619999999</v>
      </c>
      <c r="F924" s="50">
        <v>106.33153534</v>
      </c>
      <c r="G924" s="50">
        <v>0.65441722000000002</v>
      </c>
      <c r="H924" s="50">
        <v>0</v>
      </c>
      <c r="I924" s="50">
        <v>211.8321991</v>
      </c>
      <c r="J924" s="10">
        <v>216.15396118000001</v>
      </c>
      <c r="K924" s="10">
        <v>193.12991332999999</v>
      </c>
      <c r="L924" s="10">
        <v>0</v>
      </c>
    </row>
    <row r="925" spans="1:12" x14ac:dyDescent="0.25">
      <c r="A925" s="16" t="s">
        <v>10</v>
      </c>
      <c r="B925" s="55">
        <v>44156.633333333331</v>
      </c>
      <c r="C925" s="50">
        <v>31.344573969999999</v>
      </c>
      <c r="D925" s="50">
        <v>999.87567138999998</v>
      </c>
      <c r="E925" s="50">
        <v>56.5369873</v>
      </c>
      <c r="F925" s="50">
        <v>104.57723236</v>
      </c>
      <c r="G925" s="50">
        <v>2.2816584099999999</v>
      </c>
      <c r="H925" s="50">
        <v>0</v>
      </c>
      <c r="I925" s="50">
        <v>202.21034241000001</v>
      </c>
      <c r="J925" s="10">
        <v>207.60014343</v>
      </c>
      <c r="K925" s="10">
        <v>184.35023498999999</v>
      </c>
      <c r="L925" s="10">
        <v>0</v>
      </c>
    </row>
    <row r="926" spans="1:12" x14ac:dyDescent="0.25">
      <c r="A926" s="16" t="s">
        <v>10</v>
      </c>
      <c r="B926" s="55">
        <v>44156.634027777778</v>
      </c>
      <c r="C926" s="50">
        <v>31.284637450000002</v>
      </c>
      <c r="D926" s="50">
        <v>999.96337890999996</v>
      </c>
      <c r="E926" s="50">
        <v>55.983409880000004</v>
      </c>
      <c r="F926" s="50">
        <v>92.690162659999999</v>
      </c>
      <c r="G926" s="50">
        <v>1.26463258</v>
      </c>
      <c r="H926" s="50">
        <v>0</v>
      </c>
      <c r="I926" s="50">
        <v>196.56072997999999</v>
      </c>
      <c r="J926" s="10">
        <v>199.99690247000001</v>
      </c>
      <c r="K926" s="10">
        <v>177.04751587000001</v>
      </c>
      <c r="L926" s="10">
        <v>0</v>
      </c>
    </row>
    <row r="927" spans="1:12" x14ac:dyDescent="0.25">
      <c r="A927" s="16" t="s">
        <v>10</v>
      </c>
      <c r="B927" s="55">
        <v>44156.634722222225</v>
      </c>
      <c r="C927" s="50">
        <v>31.07009888</v>
      </c>
      <c r="D927" s="50">
        <v>999.87567138999998</v>
      </c>
      <c r="E927" s="50">
        <v>56.700721739999999</v>
      </c>
      <c r="F927" s="50">
        <v>158.91807556000001</v>
      </c>
      <c r="G927" s="50">
        <v>0</v>
      </c>
      <c r="H927" s="50">
        <v>0</v>
      </c>
      <c r="I927" s="50">
        <v>194.61868286000001</v>
      </c>
      <c r="J927" s="10">
        <v>198.52790833</v>
      </c>
      <c r="K927" s="10">
        <v>176.14479065</v>
      </c>
      <c r="L927" s="10">
        <v>0</v>
      </c>
    </row>
    <row r="928" spans="1:12" x14ac:dyDescent="0.25">
      <c r="A928" s="16" t="s">
        <v>10</v>
      </c>
      <c r="B928" s="55">
        <v>44156.635416666664</v>
      </c>
      <c r="C928" s="50">
        <v>31.11108398</v>
      </c>
      <c r="D928" s="50">
        <v>999.87567138999998</v>
      </c>
      <c r="E928" s="50">
        <v>57.893627170000002</v>
      </c>
      <c r="F928" s="50">
        <v>102.45806122</v>
      </c>
      <c r="G928" s="50">
        <v>0.72221886999999996</v>
      </c>
      <c r="H928" s="50">
        <v>0</v>
      </c>
      <c r="I928" s="50">
        <v>182.87823485999999</v>
      </c>
      <c r="J928" s="10">
        <v>186.25886535999999</v>
      </c>
      <c r="K928" s="10">
        <v>162.35990906000001</v>
      </c>
      <c r="L928" s="10">
        <v>0</v>
      </c>
    </row>
    <row r="929" spans="1:12" x14ac:dyDescent="0.25">
      <c r="A929" s="16" t="s">
        <v>10</v>
      </c>
      <c r="B929" s="55">
        <v>44156.636111111111</v>
      </c>
      <c r="C929" s="50">
        <v>31.268829350000001</v>
      </c>
      <c r="D929" s="50">
        <v>999.89031981999995</v>
      </c>
      <c r="E929" s="50">
        <v>58.127540590000002</v>
      </c>
      <c r="F929" s="50">
        <v>108.14194489</v>
      </c>
      <c r="G929" s="50">
        <v>1.0612275600000001</v>
      </c>
      <c r="H929" s="50">
        <v>0</v>
      </c>
      <c r="I929" s="50">
        <v>186.05613708000001</v>
      </c>
      <c r="J929" s="10">
        <v>189.45567321999999</v>
      </c>
      <c r="K929" s="10">
        <v>167.69331360000001</v>
      </c>
      <c r="L929" s="10">
        <v>0</v>
      </c>
    </row>
    <row r="930" spans="1:12" x14ac:dyDescent="0.25">
      <c r="A930" s="16" t="s">
        <v>10</v>
      </c>
      <c r="B930" s="55">
        <v>44156.636805555558</v>
      </c>
      <c r="C930" s="50">
        <v>31.328796390000001</v>
      </c>
      <c r="D930" s="50">
        <v>999.87567138999998</v>
      </c>
      <c r="E930" s="50">
        <v>58.127540590000002</v>
      </c>
      <c r="F930" s="50">
        <v>119.93076324</v>
      </c>
      <c r="G930" s="50">
        <v>1.12902927</v>
      </c>
      <c r="H930" s="50">
        <v>0</v>
      </c>
      <c r="I930" s="50">
        <v>190.38148498999999</v>
      </c>
      <c r="J930" s="10">
        <v>194.98550415</v>
      </c>
      <c r="K930" s="10">
        <v>172.69876099000001</v>
      </c>
      <c r="L930" s="10">
        <v>0</v>
      </c>
    </row>
    <row r="931" spans="1:12" x14ac:dyDescent="0.25">
      <c r="A931" s="16" t="s">
        <v>10</v>
      </c>
      <c r="B931" s="55">
        <v>44156.637499999997</v>
      </c>
      <c r="C931" s="50">
        <v>31.189971920000001</v>
      </c>
      <c r="D931" s="50">
        <v>999.89031981999995</v>
      </c>
      <c r="E931" s="50">
        <v>58.462806700000002</v>
      </c>
      <c r="F931" s="50">
        <v>107.72090912</v>
      </c>
      <c r="G931" s="50">
        <v>0.85782230000000004</v>
      </c>
      <c r="H931" s="50">
        <v>0</v>
      </c>
      <c r="I931" s="50">
        <v>189.23403930999999</v>
      </c>
      <c r="J931" s="10">
        <v>193.51649474999999</v>
      </c>
      <c r="K931" s="10">
        <v>170.48316955999999</v>
      </c>
      <c r="L931" s="10">
        <v>0</v>
      </c>
    </row>
    <row r="932" spans="1:12" x14ac:dyDescent="0.25">
      <c r="A932" s="16" t="s">
        <v>10</v>
      </c>
      <c r="B932" s="55">
        <v>44156.638194444444</v>
      </c>
      <c r="C932" s="50">
        <v>31.07009888</v>
      </c>
      <c r="D932" s="50">
        <v>999.78796387</v>
      </c>
      <c r="E932" s="50">
        <v>58.462806700000002</v>
      </c>
      <c r="F932" s="50">
        <v>108.39454651</v>
      </c>
      <c r="G932" s="50">
        <v>0.92562401000000005</v>
      </c>
      <c r="H932" s="50">
        <v>0</v>
      </c>
      <c r="I932" s="50">
        <v>197.70817565999999</v>
      </c>
      <c r="J932" s="10">
        <v>201.89778136999999</v>
      </c>
      <c r="K932" s="10">
        <v>181.39627075000001</v>
      </c>
      <c r="L932" s="10">
        <v>0</v>
      </c>
    </row>
    <row r="933" spans="1:12" x14ac:dyDescent="0.25">
      <c r="A933" s="16" t="s">
        <v>10</v>
      </c>
      <c r="B933" s="55">
        <v>44156.638888888891</v>
      </c>
      <c r="C933" s="50">
        <v>31.03540039</v>
      </c>
      <c r="D933" s="50">
        <v>999.78796387</v>
      </c>
      <c r="E933" s="50">
        <v>59.445201869999998</v>
      </c>
      <c r="F933" s="50">
        <v>98.13546753</v>
      </c>
      <c r="G933" s="50">
        <v>0.65441722000000002</v>
      </c>
      <c r="H933" s="50">
        <v>0</v>
      </c>
      <c r="I933" s="50">
        <v>206.35913085999999</v>
      </c>
      <c r="J933" s="10">
        <v>211.57470703000001</v>
      </c>
      <c r="K933" s="10">
        <v>192.30937195000001</v>
      </c>
      <c r="L933" s="10">
        <v>0</v>
      </c>
    </row>
    <row r="934" spans="1:12" x14ac:dyDescent="0.25">
      <c r="A934" s="16" t="s">
        <v>10</v>
      </c>
      <c r="B934" s="55">
        <v>44156.63958333333</v>
      </c>
      <c r="C934" s="50">
        <v>31.054321290000001</v>
      </c>
      <c r="D934" s="50">
        <v>999.89031981999995</v>
      </c>
      <c r="E934" s="50">
        <v>57.924816130000004</v>
      </c>
      <c r="F934" s="50">
        <v>119.79044342</v>
      </c>
      <c r="G934" s="50">
        <v>0.24760683999999999</v>
      </c>
      <c r="H934" s="50">
        <v>0</v>
      </c>
      <c r="I934" s="50">
        <v>214.83354187</v>
      </c>
      <c r="J934" s="10">
        <v>220.81976318</v>
      </c>
      <c r="K934" s="10">
        <v>204.20713806000001</v>
      </c>
      <c r="L934" s="10">
        <v>0</v>
      </c>
    </row>
    <row r="935" spans="1:12" x14ac:dyDescent="0.25">
      <c r="A935" s="16" t="s">
        <v>10</v>
      </c>
      <c r="B935" s="55">
        <v>44156.640277777777</v>
      </c>
      <c r="C935" s="50">
        <v>31.048004150000001</v>
      </c>
      <c r="D935" s="50">
        <v>999.89031981999995</v>
      </c>
      <c r="E935" s="50">
        <v>57.55447006</v>
      </c>
      <c r="F935" s="50">
        <v>86.051956180000005</v>
      </c>
      <c r="G935" s="50">
        <v>1.0612275600000001</v>
      </c>
      <c r="H935" s="50">
        <v>0</v>
      </c>
      <c r="I935" s="50">
        <v>226.66213988999999</v>
      </c>
      <c r="J935" s="10">
        <v>233.08880615000001</v>
      </c>
      <c r="K935" s="10">
        <v>216.18681334999999</v>
      </c>
      <c r="L935" s="10">
        <v>0</v>
      </c>
    </row>
    <row r="936" spans="1:12" x14ac:dyDescent="0.25">
      <c r="A936" s="16" t="s">
        <v>10</v>
      </c>
      <c r="B936" s="55">
        <v>44156.640972222223</v>
      </c>
      <c r="C936" s="50">
        <v>31.0196228</v>
      </c>
      <c r="D936" s="50">
        <v>999.80255126999998</v>
      </c>
      <c r="E936" s="50">
        <v>59.273670199999998</v>
      </c>
      <c r="F936" s="50">
        <v>88.493911740000001</v>
      </c>
      <c r="G936" s="50">
        <v>1.8070464100000001</v>
      </c>
      <c r="H936" s="50">
        <v>0</v>
      </c>
      <c r="I936" s="50">
        <v>227.19178772000001</v>
      </c>
      <c r="J936" s="10">
        <v>233.08880615000001</v>
      </c>
      <c r="K936" s="10">
        <v>218.48434448</v>
      </c>
      <c r="L936" s="10">
        <v>0</v>
      </c>
    </row>
    <row r="937" spans="1:12" x14ac:dyDescent="0.25">
      <c r="A937" s="16" t="s">
        <v>10</v>
      </c>
      <c r="B937" s="55">
        <v>44156.64166666667</v>
      </c>
      <c r="C937" s="50">
        <v>30.893432619999999</v>
      </c>
      <c r="D937" s="50">
        <v>999.80255126999998</v>
      </c>
      <c r="E937" s="50">
        <v>60.033863070000002</v>
      </c>
      <c r="F937" s="50">
        <v>104.95617676000001</v>
      </c>
      <c r="G937" s="50">
        <v>1.5358394399999999</v>
      </c>
      <c r="H937" s="50">
        <v>0</v>
      </c>
      <c r="I937" s="50">
        <v>228.42764281999999</v>
      </c>
      <c r="J937" s="10">
        <v>234.90341187000001</v>
      </c>
      <c r="K937" s="10">
        <v>221.93063354</v>
      </c>
      <c r="L937" s="10">
        <v>0</v>
      </c>
    </row>
    <row r="938" spans="1:12" x14ac:dyDescent="0.25">
      <c r="A938" s="16" t="s">
        <v>10</v>
      </c>
      <c r="B938" s="55">
        <v>44156.642361111109</v>
      </c>
      <c r="C938" s="50">
        <v>30.798797610000001</v>
      </c>
      <c r="D938" s="50">
        <v>999.80255126999998</v>
      </c>
      <c r="E938" s="50">
        <v>59.336048130000002</v>
      </c>
      <c r="F938" s="50">
        <v>127.62158966</v>
      </c>
      <c r="G938" s="50">
        <v>1.26463258</v>
      </c>
      <c r="H938" s="50">
        <v>0</v>
      </c>
      <c r="I938" s="50">
        <v>222.68989563</v>
      </c>
      <c r="J938" s="10">
        <v>229.02796935999999</v>
      </c>
      <c r="K938" s="10">
        <v>213.47915649000001</v>
      </c>
      <c r="L938" s="10">
        <v>0</v>
      </c>
    </row>
    <row r="939" spans="1:12" x14ac:dyDescent="0.25">
      <c r="A939" s="16" t="s">
        <v>10</v>
      </c>
      <c r="B939" s="55">
        <v>44156.643055555556</v>
      </c>
      <c r="C939" s="50">
        <v>30.90603638</v>
      </c>
      <c r="D939" s="50">
        <v>999.80255126999998</v>
      </c>
      <c r="E939" s="50">
        <v>59.749279020000003</v>
      </c>
      <c r="F939" s="50">
        <v>188.31994628999999</v>
      </c>
      <c r="G939" s="50">
        <v>0.85782230000000004</v>
      </c>
      <c r="H939" s="50">
        <v>0</v>
      </c>
      <c r="I939" s="50">
        <v>208.83084106000001</v>
      </c>
      <c r="J939" s="10">
        <v>213.73466492</v>
      </c>
      <c r="K939" s="10">
        <v>198.29922485</v>
      </c>
      <c r="L939" s="10">
        <v>0</v>
      </c>
    </row>
    <row r="940" spans="1:12" x14ac:dyDescent="0.25">
      <c r="A940" s="16" t="s">
        <v>10</v>
      </c>
      <c r="B940" s="55">
        <v>44156.643750000003</v>
      </c>
      <c r="C940" s="50">
        <v>31.133178709999999</v>
      </c>
      <c r="D940" s="50">
        <v>999.80255126999998</v>
      </c>
      <c r="E940" s="50">
        <v>59.593349459999999</v>
      </c>
      <c r="F940" s="50">
        <v>119.55181885</v>
      </c>
      <c r="G940" s="50">
        <v>0.51881372999999997</v>
      </c>
      <c r="H940" s="50">
        <v>0</v>
      </c>
      <c r="I940" s="50">
        <v>207.33003235000001</v>
      </c>
      <c r="J940" s="10">
        <v>211.83378601000001</v>
      </c>
      <c r="K940" s="10">
        <v>197.06852721999999</v>
      </c>
      <c r="L940" s="10">
        <v>0</v>
      </c>
    </row>
    <row r="941" spans="1:12" x14ac:dyDescent="0.25">
      <c r="A941" s="16" t="s">
        <v>10</v>
      </c>
      <c r="B941" s="55">
        <v>44156.644444444442</v>
      </c>
      <c r="C941" s="50">
        <v>31.344573969999999</v>
      </c>
      <c r="D941" s="50">
        <v>999.80255126999998</v>
      </c>
      <c r="E941" s="50">
        <v>58.39262772</v>
      </c>
      <c r="F941" s="50">
        <v>177.83631897000001</v>
      </c>
      <c r="G941" s="50">
        <v>0.79002059000000002</v>
      </c>
      <c r="H941" s="50">
        <v>0</v>
      </c>
      <c r="I941" s="50">
        <v>203.97584534000001</v>
      </c>
      <c r="J941" s="10">
        <v>209.24195861999999</v>
      </c>
      <c r="K941" s="10">
        <v>191.5710144</v>
      </c>
      <c r="L941" s="10">
        <v>0</v>
      </c>
    </row>
    <row r="942" spans="1:12" x14ac:dyDescent="0.25">
      <c r="A942" s="16" t="s">
        <v>10</v>
      </c>
      <c r="B942" s="55">
        <v>44156.645138888889</v>
      </c>
      <c r="C942" s="50">
        <v>31.36981201</v>
      </c>
      <c r="D942" s="50">
        <v>999.70025635000002</v>
      </c>
      <c r="E942" s="50">
        <v>58.252285000000001</v>
      </c>
      <c r="F942" s="50">
        <v>218.90071105999999</v>
      </c>
      <c r="G942" s="50">
        <v>0.99342578999999998</v>
      </c>
      <c r="H942" s="50">
        <v>0</v>
      </c>
      <c r="I942" s="50">
        <v>213.24459838999999</v>
      </c>
      <c r="J942" s="10">
        <v>217.96858215</v>
      </c>
      <c r="K942" s="10">
        <v>202.48387145999999</v>
      </c>
      <c r="L942" s="10">
        <v>0</v>
      </c>
    </row>
    <row r="943" spans="1:12" x14ac:dyDescent="0.25">
      <c r="A943" s="16" t="s">
        <v>10</v>
      </c>
      <c r="B943" s="55">
        <v>44156.645833333336</v>
      </c>
      <c r="C943" s="50">
        <v>31.420318600000002</v>
      </c>
      <c r="D943" s="50">
        <v>999.70025635000002</v>
      </c>
      <c r="E943" s="50">
        <v>58.907226559999998</v>
      </c>
      <c r="F943" s="50">
        <v>316.38305664000001</v>
      </c>
      <c r="G943" s="50">
        <v>0.65441722000000002</v>
      </c>
      <c r="H943" s="50">
        <v>0</v>
      </c>
      <c r="I943" s="50">
        <v>219.77667235999999</v>
      </c>
      <c r="J943" s="10">
        <v>226.69520568999999</v>
      </c>
      <c r="K943" s="10">
        <v>212.74053954999999</v>
      </c>
      <c r="L943" s="10">
        <v>0</v>
      </c>
    </row>
    <row r="944" spans="1:12" x14ac:dyDescent="0.25">
      <c r="A944" s="16" t="s">
        <v>10</v>
      </c>
      <c r="B944" s="55">
        <v>44156.646527777775</v>
      </c>
      <c r="C944" s="50">
        <v>31.458160400000001</v>
      </c>
      <c r="D944" s="50">
        <v>999.89031981999995</v>
      </c>
      <c r="E944" s="50">
        <v>58.731800079999999</v>
      </c>
      <c r="F944" s="50">
        <v>99.637168880000004</v>
      </c>
      <c r="G944" s="50">
        <v>0.65441722000000002</v>
      </c>
      <c r="H944" s="50">
        <v>0</v>
      </c>
      <c r="I944" s="50">
        <v>234.3419342</v>
      </c>
      <c r="J944" s="10">
        <v>241.98823547000001</v>
      </c>
      <c r="K944" s="10">
        <v>230.38209534000001</v>
      </c>
      <c r="L944" s="10">
        <v>0</v>
      </c>
    </row>
    <row r="945" spans="1:12" x14ac:dyDescent="0.25">
      <c r="A945" s="16" t="s">
        <v>10</v>
      </c>
      <c r="B945" s="55">
        <v>44156.647222222222</v>
      </c>
      <c r="C945" s="50">
        <v>31.461303709999999</v>
      </c>
      <c r="D945" s="50">
        <v>999.80255126999998</v>
      </c>
      <c r="E945" s="50">
        <v>57.733802799999999</v>
      </c>
      <c r="F945" s="50">
        <v>209.69421387</v>
      </c>
      <c r="G945" s="50">
        <v>0.31540858999999999</v>
      </c>
      <c r="H945" s="50">
        <v>0</v>
      </c>
      <c r="I945" s="50">
        <v>241.58049011</v>
      </c>
      <c r="J945" s="10">
        <v>250.36924744000001</v>
      </c>
      <c r="K945" s="10">
        <v>239.81822205</v>
      </c>
      <c r="L945" s="10">
        <v>0</v>
      </c>
    </row>
    <row r="946" spans="1:12" x14ac:dyDescent="0.25">
      <c r="A946" s="16" t="s">
        <v>10</v>
      </c>
      <c r="B946" s="55">
        <v>44156.647916666669</v>
      </c>
      <c r="C946" s="50">
        <v>31.546508790000001</v>
      </c>
      <c r="D946" s="50">
        <v>999.80255126999998</v>
      </c>
      <c r="E946" s="50">
        <v>58.380931850000003</v>
      </c>
      <c r="F946" s="50">
        <v>115.17315674</v>
      </c>
      <c r="G946" s="50">
        <v>0.51881372999999997</v>
      </c>
      <c r="H946" s="50">
        <v>0</v>
      </c>
      <c r="I946" s="50">
        <v>254.73335266000001</v>
      </c>
      <c r="J946" s="10">
        <v>265.74908447000001</v>
      </c>
      <c r="K946" s="10">
        <v>256.80310058999999</v>
      </c>
      <c r="L946" s="10">
        <v>0</v>
      </c>
    </row>
    <row r="947" spans="1:12" x14ac:dyDescent="0.25">
      <c r="A947" s="16" t="s">
        <v>10</v>
      </c>
      <c r="B947" s="55">
        <v>44156.648611111108</v>
      </c>
      <c r="C947" s="50">
        <v>31.559143070000001</v>
      </c>
      <c r="D947" s="50">
        <v>999.89031981999995</v>
      </c>
      <c r="E947" s="50">
        <v>57.125648499999997</v>
      </c>
      <c r="F947" s="50">
        <v>90.514869689999998</v>
      </c>
      <c r="G947" s="50">
        <v>0.51881372999999997</v>
      </c>
      <c r="H947" s="50">
        <v>0</v>
      </c>
      <c r="I947" s="50">
        <v>261.79507446000002</v>
      </c>
      <c r="J947" s="10">
        <v>272.40200806000001</v>
      </c>
      <c r="K947" s="10">
        <v>266.32141113</v>
      </c>
      <c r="L947" s="10">
        <v>0</v>
      </c>
    </row>
    <row r="948" spans="1:12" x14ac:dyDescent="0.25">
      <c r="A948" s="16" t="s">
        <v>10</v>
      </c>
      <c r="B948" s="55">
        <v>44156.649305555555</v>
      </c>
      <c r="C948" s="50">
        <v>31.499176030000001</v>
      </c>
      <c r="D948" s="50">
        <v>999.89031981999995</v>
      </c>
      <c r="E948" s="50">
        <v>58.217201230000001</v>
      </c>
      <c r="F948" s="50">
        <v>246.87110901</v>
      </c>
      <c r="G948" s="50">
        <v>0.24760683999999999</v>
      </c>
      <c r="H948" s="50">
        <v>0</v>
      </c>
      <c r="I948" s="50">
        <v>254.90989685</v>
      </c>
      <c r="J948" s="10">
        <v>265.14413452000002</v>
      </c>
      <c r="K948" s="10">
        <v>258.52636718999997</v>
      </c>
      <c r="L948" s="10">
        <v>0</v>
      </c>
    </row>
    <row r="949" spans="1:12" x14ac:dyDescent="0.25">
      <c r="A949" s="16" t="s">
        <v>10</v>
      </c>
      <c r="B949" s="55">
        <v>44156.65</v>
      </c>
      <c r="C949" s="50">
        <v>31.511779789999999</v>
      </c>
      <c r="D949" s="50">
        <v>999.89031981999995</v>
      </c>
      <c r="E949" s="50">
        <v>59.702503200000002</v>
      </c>
      <c r="F949" s="50">
        <v>182.84655762</v>
      </c>
      <c r="G949" s="50">
        <v>1.6036411500000001</v>
      </c>
      <c r="H949" s="50">
        <v>0</v>
      </c>
      <c r="I949" s="50">
        <v>257.64630126999998</v>
      </c>
      <c r="J949" s="10">
        <v>268.77307129000002</v>
      </c>
      <c r="K949" s="10">
        <v>263.69567870999998</v>
      </c>
      <c r="L949" s="10">
        <v>0</v>
      </c>
    </row>
    <row r="950" spans="1:12" x14ac:dyDescent="0.25">
      <c r="A950" s="16" t="s">
        <v>10</v>
      </c>
      <c r="B950" s="55">
        <v>44156.650694444441</v>
      </c>
      <c r="C950" s="50">
        <v>31.647460939999998</v>
      </c>
      <c r="D950" s="50">
        <v>999.78796387</v>
      </c>
      <c r="E950" s="50">
        <v>58.700611109999997</v>
      </c>
      <c r="F950" s="50">
        <v>148.02746582</v>
      </c>
      <c r="G950" s="50">
        <v>0</v>
      </c>
      <c r="H950" s="50">
        <v>0</v>
      </c>
      <c r="I950" s="50">
        <v>268.15090942</v>
      </c>
      <c r="J950" s="10">
        <v>279.91900635000002</v>
      </c>
      <c r="K950" s="10">
        <v>277.39862061000002</v>
      </c>
      <c r="L950" s="10">
        <v>0</v>
      </c>
    </row>
    <row r="951" spans="1:12" x14ac:dyDescent="0.25">
      <c r="A951" s="16" t="s">
        <v>10</v>
      </c>
      <c r="B951" s="55">
        <v>44156.651388888888</v>
      </c>
      <c r="C951" s="50">
        <v>31.619079589999998</v>
      </c>
      <c r="D951" s="50">
        <v>999.89031981999995</v>
      </c>
      <c r="E951" s="50">
        <v>57.375148770000003</v>
      </c>
      <c r="F951" s="50">
        <v>110.24710082999999</v>
      </c>
      <c r="G951" s="50">
        <v>2.0104515599999999</v>
      </c>
      <c r="H951" s="50">
        <v>0</v>
      </c>
      <c r="I951" s="50">
        <v>286.59997558999999</v>
      </c>
      <c r="J951" s="10">
        <v>299.87780762</v>
      </c>
      <c r="K951" s="10">
        <v>300.45553589000002</v>
      </c>
      <c r="L951" s="10">
        <v>0</v>
      </c>
    </row>
    <row r="952" spans="1:12" x14ac:dyDescent="0.25">
      <c r="A952" s="16" t="s">
        <v>10</v>
      </c>
      <c r="B952" s="55">
        <v>44156.652083333334</v>
      </c>
      <c r="C952" s="50">
        <v>31.31616211</v>
      </c>
      <c r="D952" s="50">
        <v>999.80255126999998</v>
      </c>
      <c r="E952" s="50">
        <v>57.983303069999998</v>
      </c>
      <c r="F952" s="50">
        <v>120.14130402000001</v>
      </c>
      <c r="G952" s="50">
        <v>2.1460549800000002</v>
      </c>
      <c r="H952" s="50">
        <v>0</v>
      </c>
      <c r="I952" s="50">
        <v>279.27328490999997</v>
      </c>
      <c r="J952" s="10">
        <v>292.18801880000001</v>
      </c>
      <c r="K952" s="10">
        <v>292.41418456999997</v>
      </c>
      <c r="L952" s="10">
        <v>0</v>
      </c>
    </row>
    <row r="953" spans="1:12" x14ac:dyDescent="0.25">
      <c r="A953" s="16" t="s">
        <v>10</v>
      </c>
      <c r="B953" s="55">
        <v>44156.652777777781</v>
      </c>
      <c r="C953" s="50">
        <v>31.22784424</v>
      </c>
      <c r="D953" s="50">
        <v>999.80255126999998</v>
      </c>
      <c r="E953" s="50">
        <v>59.059265140000001</v>
      </c>
      <c r="F953" s="50">
        <v>104.28249359</v>
      </c>
      <c r="G953" s="50">
        <v>1.0612275600000001</v>
      </c>
      <c r="H953" s="50">
        <v>0</v>
      </c>
      <c r="I953" s="50">
        <v>273.88864136000001</v>
      </c>
      <c r="J953" s="10">
        <v>286.22631835999999</v>
      </c>
      <c r="K953" s="10">
        <v>285.85009766000002</v>
      </c>
      <c r="L953" s="10">
        <v>0</v>
      </c>
    </row>
    <row r="954" spans="1:12" x14ac:dyDescent="0.25">
      <c r="A954" s="16" t="s">
        <v>10</v>
      </c>
      <c r="B954" s="55">
        <v>44156.65347222222</v>
      </c>
      <c r="C954" s="50">
        <v>31.180511469999999</v>
      </c>
      <c r="D954" s="50">
        <v>999.89031981999995</v>
      </c>
      <c r="E954" s="50">
        <v>60.887622829999998</v>
      </c>
      <c r="F954" s="50">
        <v>119.56588745000001</v>
      </c>
      <c r="G954" s="50">
        <v>1.26463258</v>
      </c>
      <c r="H954" s="50">
        <v>0</v>
      </c>
      <c r="I954" s="50">
        <v>282.89270019999998</v>
      </c>
      <c r="J954" s="10">
        <v>297.19943237000001</v>
      </c>
      <c r="K954" s="10">
        <v>298.48620605000002</v>
      </c>
      <c r="L954" s="10">
        <v>0</v>
      </c>
    </row>
    <row r="955" spans="1:12" x14ac:dyDescent="0.25">
      <c r="A955" s="16" t="s">
        <v>10</v>
      </c>
      <c r="B955" s="55">
        <v>44156.654166666667</v>
      </c>
      <c r="C955" s="50">
        <v>31.20574951</v>
      </c>
      <c r="D955" s="50">
        <v>999.89031981999995</v>
      </c>
      <c r="E955" s="50">
        <v>60.532863620000001</v>
      </c>
      <c r="F955" s="50">
        <v>94.065513609999996</v>
      </c>
      <c r="G955" s="50">
        <v>1.6714428699999999</v>
      </c>
      <c r="H955" s="50">
        <v>0</v>
      </c>
      <c r="I955" s="50">
        <v>277.33123778999999</v>
      </c>
      <c r="J955" s="10">
        <v>290.89212035999998</v>
      </c>
      <c r="K955" s="10">
        <v>291.26544188999998</v>
      </c>
      <c r="L955" s="10">
        <v>0</v>
      </c>
    </row>
    <row r="956" spans="1:12" x14ac:dyDescent="0.25">
      <c r="A956" s="16" t="s">
        <v>10</v>
      </c>
      <c r="B956" s="55">
        <v>44156.654861111114</v>
      </c>
      <c r="C956" s="50">
        <v>31.20574951</v>
      </c>
      <c r="D956" s="50">
        <v>999.78796387</v>
      </c>
      <c r="E956" s="50">
        <v>59.842845920000002</v>
      </c>
      <c r="F956" s="50">
        <v>107.65072632</v>
      </c>
      <c r="G956" s="50">
        <v>1.6714428699999999</v>
      </c>
      <c r="H956" s="50">
        <v>0</v>
      </c>
      <c r="I956" s="50">
        <v>256.14547728999997</v>
      </c>
      <c r="J956" s="10">
        <v>268.60025023999998</v>
      </c>
      <c r="K956" s="10">
        <v>272.31124878000003</v>
      </c>
      <c r="L956" s="10">
        <v>0</v>
      </c>
    </row>
    <row r="957" spans="1:12" x14ac:dyDescent="0.25">
      <c r="A957" s="16" t="s">
        <v>10</v>
      </c>
      <c r="B957" s="55">
        <v>44156.655555555553</v>
      </c>
      <c r="C957" s="50">
        <v>31.240448000000001</v>
      </c>
      <c r="D957" s="50">
        <v>999.89031981999995</v>
      </c>
      <c r="E957" s="50">
        <v>59.086547850000002</v>
      </c>
      <c r="F957" s="50">
        <v>136.11230469</v>
      </c>
      <c r="G957" s="50">
        <v>1.8748481299999999</v>
      </c>
      <c r="H957" s="50">
        <v>0</v>
      </c>
      <c r="I957" s="50">
        <v>241.58049011</v>
      </c>
      <c r="J957" s="10">
        <v>252.78854369999999</v>
      </c>
      <c r="K957" s="10">
        <v>248.2696991</v>
      </c>
      <c r="L957" s="10">
        <v>0</v>
      </c>
    </row>
    <row r="958" spans="1:12" x14ac:dyDescent="0.25">
      <c r="A958" s="16" t="s">
        <v>10</v>
      </c>
      <c r="B958" s="55">
        <v>44156.65625</v>
      </c>
      <c r="C958" s="50">
        <v>31.23416138</v>
      </c>
      <c r="D958" s="50">
        <v>999.89031981999995</v>
      </c>
      <c r="E958" s="50">
        <v>60.298961640000002</v>
      </c>
      <c r="F958" s="50">
        <v>117.39054871</v>
      </c>
      <c r="G958" s="50">
        <v>0.58661549999999996</v>
      </c>
      <c r="H958" s="50">
        <v>0</v>
      </c>
      <c r="I958" s="50">
        <v>214.39202881</v>
      </c>
      <c r="J958" s="10">
        <v>223.58467102</v>
      </c>
      <c r="K958" s="10">
        <v>216.10488892000001</v>
      </c>
      <c r="L958" s="10">
        <v>0</v>
      </c>
    </row>
    <row r="959" spans="1:12" x14ac:dyDescent="0.25">
      <c r="A959" s="16" t="s">
        <v>10</v>
      </c>
      <c r="B959" s="55">
        <v>44156.656944444447</v>
      </c>
      <c r="C959" s="50">
        <v>31.130035400000001</v>
      </c>
      <c r="D959" s="50">
        <v>999.89031981999995</v>
      </c>
      <c r="E959" s="50">
        <v>59.924709319999998</v>
      </c>
      <c r="F959" s="50">
        <v>170.41220093000001</v>
      </c>
      <c r="G959" s="50">
        <v>1.4680377200000001</v>
      </c>
      <c r="H959" s="50">
        <v>0</v>
      </c>
      <c r="I959" s="50">
        <v>215.45133971999999</v>
      </c>
      <c r="J959" s="10">
        <v>224.79432678000001</v>
      </c>
      <c r="K959" s="10">
        <v>219.22270202999999</v>
      </c>
      <c r="L959" s="10">
        <v>0</v>
      </c>
    </row>
    <row r="960" spans="1:12" x14ac:dyDescent="0.25">
      <c r="A960" s="16" t="s">
        <v>10</v>
      </c>
      <c r="B960" s="55">
        <v>44156.657638888886</v>
      </c>
      <c r="C960" s="50">
        <v>31.104766850000001</v>
      </c>
      <c r="D960" s="50">
        <v>999.89031981999995</v>
      </c>
      <c r="E960" s="50">
        <v>61.066944120000002</v>
      </c>
      <c r="F960" s="50">
        <v>131.04594420999999</v>
      </c>
      <c r="G960" s="50">
        <v>1.5358394399999999</v>
      </c>
      <c r="H960" s="50">
        <v>0</v>
      </c>
      <c r="I960" s="50">
        <v>191.70574951</v>
      </c>
      <c r="J960" s="10">
        <v>199.47848511000001</v>
      </c>
      <c r="K960" s="10">
        <v>189.43760681000001</v>
      </c>
      <c r="L960" s="10">
        <v>0</v>
      </c>
    </row>
    <row r="961" spans="1:12" x14ac:dyDescent="0.25">
      <c r="A961" s="16" t="s">
        <v>10</v>
      </c>
      <c r="B961" s="55">
        <v>44156.658333333333</v>
      </c>
      <c r="C961" s="50">
        <v>31.130035400000001</v>
      </c>
      <c r="D961" s="50">
        <v>999.99261475000003</v>
      </c>
      <c r="E961" s="50">
        <v>59.663513180000002</v>
      </c>
      <c r="F961" s="50">
        <v>133.41775512999999</v>
      </c>
      <c r="G961" s="50">
        <v>1.3324343000000001</v>
      </c>
      <c r="H961" s="50">
        <v>0</v>
      </c>
      <c r="I961" s="50">
        <v>163.36984253</v>
      </c>
      <c r="J961" s="10">
        <v>168.37347412</v>
      </c>
      <c r="K961" s="10">
        <v>154.72897338999999</v>
      </c>
      <c r="L961" s="10">
        <v>0</v>
      </c>
    </row>
    <row r="962" spans="1:12" x14ac:dyDescent="0.25">
      <c r="A962" s="16" t="s">
        <v>10</v>
      </c>
      <c r="B962" s="55">
        <v>44156.65902777778</v>
      </c>
      <c r="C962" s="50">
        <v>31.04171753</v>
      </c>
      <c r="D962" s="50">
        <v>999.89031981999995</v>
      </c>
      <c r="E962" s="50">
        <v>61.129322049999999</v>
      </c>
      <c r="F962" s="50">
        <v>124.94100951999999</v>
      </c>
      <c r="G962" s="50">
        <v>1.12902927</v>
      </c>
      <c r="H962" s="50">
        <v>0</v>
      </c>
      <c r="I962" s="50">
        <v>163.98762511999999</v>
      </c>
      <c r="J962" s="10">
        <v>169.75592040999999</v>
      </c>
      <c r="K962" s="10">
        <v>157.27253723000001</v>
      </c>
      <c r="L962" s="10">
        <v>0</v>
      </c>
    </row>
    <row r="963" spans="1:12" x14ac:dyDescent="0.25">
      <c r="A963" s="16" t="s">
        <v>10</v>
      </c>
      <c r="B963" s="55">
        <v>44156.659722222219</v>
      </c>
      <c r="C963" s="50">
        <v>31.000701899999999</v>
      </c>
      <c r="D963" s="50">
        <v>999.99261475000003</v>
      </c>
      <c r="E963" s="50">
        <v>60.751171110000001</v>
      </c>
      <c r="F963" s="50">
        <v>107.0332489</v>
      </c>
      <c r="G963" s="50">
        <v>1.1968308700000001</v>
      </c>
      <c r="H963" s="50">
        <v>0</v>
      </c>
      <c r="I963" s="50">
        <v>162.92832946999999</v>
      </c>
      <c r="J963" s="10">
        <v>168.02784729000001</v>
      </c>
      <c r="K963" s="10">
        <v>155.87774658000001</v>
      </c>
      <c r="L963" s="10">
        <v>0</v>
      </c>
    </row>
    <row r="964" spans="1:12" x14ac:dyDescent="0.25">
      <c r="A964" s="16" t="s">
        <v>10</v>
      </c>
      <c r="B964" s="55">
        <v>44156.660416666666</v>
      </c>
      <c r="C964" s="50">
        <v>30.928131100000002</v>
      </c>
      <c r="D964" s="50">
        <v>999.99261475000003</v>
      </c>
      <c r="E964" s="50">
        <v>60.712196349999999</v>
      </c>
      <c r="F964" s="50">
        <v>117.43264771</v>
      </c>
      <c r="G964" s="50">
        <v>1.6036411500000001</v>
      </c>
      <c r="H964" s="50">
        <v>0</v>
      </c>
      <c r="I964" s="50">
        <v>167.60704041</v>
      </c>
      <c r="J964" s="10">
        <v>173.81703185999999</v>
      </c>
      <c r="K964" s="10">
        <v>163.67277526999999</v>
      </c>
      <c r="L964" s="10">
        <v>0</v>
      </c>
    </row>
    <row r="965" spans="1:12" x14ac:dyDescent="0.25">
      <c r="A965" s="16" t="s">
        <v>10</v>
      </c>
      <c r="B965" s="55">
        <v>44156.661111111112</v>
      </c>
      <c r="C965" s="50">
        <v>30.72622681</v>
      </c>
      <c r="D965" s="50">
        <v>999.90490723000005</v>
      </c>
      <c r="E965" s="50">
        <v>61.534755709999999</v>
      </c>
      <c r="F965" s="50">
        <v>100.54938507</v>
      </c>
      <c r="G965" s="50">
        <v>0.72221886999999996</v>
      </c>
      <c r="H965" s="50">
        <v>0</v>
      </c>
      <c r="I965" s="50">
        <v>188.26287841999999</v>
      </c>
      <c r="J965" s="10">
        <v>196.71356201</v>
      </c>
      <c r="K965" s="10">
        <v>191.5710144</v>
      </c>
      <c r="L965" s="10">
        <v>0</v>
      </c>
    </row>
    <row r="966" spans="1:12" x14ac:dyDescent="0.25">
      <c r="A966" s="16" t="s">
        <v>10</v>
      </c>
      <c r="B966" s="55">
        <v>44156.661805555559</v>
      </c>
      <c r="C966" s="50">
        <v>30.786163330000001</v>
      </c>
      <c r="D966" s="50">
        <v>999.90490723000005</v>
      </c>
      <c r="E966" s="50">
        <v>60.606933589999997</v>
      </c>
      <c r="F966" s="50">
        <v>145.52934264999999</v>
      </c>
      <c r="G966" s="50">
        <v>1.40023601</v>
      </c>
      <c r="H966" s="50">
        <v>0</v>
      </c>
      <c r="I966" s="50">
        <v>213.77424622000001</v>
      </c>
      <c r="J966" s="10">
        <v>226.34959412000001</v>
      </c>
      <c r="K966" s="10">
        <v>226.19744872999999</v>
      </c>
      <c r="L966" s="10">
        <v>0</v>
      </c>
    </row>
    <row r="967" spans="1:12" x14ac:dyDescent="0.25">
      <c r="A967" s="16" t="s">
        <v>10</v>
      </c>
      <c r="B967" s="55">
        <v>44156.662499999999</v>
      </c>
      <c r="C967" s="50">
        <v>30.779846190000001</v>
      </c>
      <c r="D967" s="50">
        <v>1000.0949707</v>
      </c>
      <c r="E967" s="50">
        <v>60.451000209999997</v>
      </c>
      <c r="F967" s="50">
        <v>233.41220093000001</v>
      </c>
      <c r="G967" s="50">
        <v>0.51881372999999997</v>
      </c>
      <c r="H967" s="50">
        <v>0</v>
      </c>
      <c r="I967" s="50">
        <v>204.06398010000001</v>
      </c>
      <c r="J967" s="10">
        <v>213.99401854999999</v>
      </c>
      <c r="K967" s="10">
        <v>213.0687561</v>
      </c>
      <c r="L967" s="10">
        <v>0</v>
      </c>
    </row>
    <row r="968" spans="1:12" x14ac:dyDescent="0.25">
      <c r="A968" s="16" t="s">
        <v>10</v>
      </c>
      <c r="B968" s="55">
        <v>44156.663194444445</v>
      </c>
      <c r="C968" s="50">
        <v>30.742004390000002</v>
      </c>
      <c r="D968" s="50">
        <v>1000.08032227</v>
      </c>
      <c r="E968" s="50">
        <v>62.158508300000001</v>
      </c>
      <c r="F968" s="50">
        <v>159.80226135000001</v>
      </c>
      <c r="G968" s="50">
        <v>0.3832103</v>
      </c>
      <c r="H968" s="50">
        <v>0</v>
      </c>
      <c r="I968" s="50">
        <v>183.23133849999999</v>
      </c>
      <c r="J968" s="10">
        <v>191.87496948</v>
      </c>
      <c r="K968" s="10">
        <v>187.55021667</v>
      </c>
      <c r="L968" s="10">
        <v>0</v>
      </c>
    </row>
    <row r="969" spans="1:12" x14ac:dyDescent="0.25">
      <c r="A969" s="16" t="s">
        <v>10</v>
      </c>
      <c r="B969" s="55">
        <v>44156.663888888892</v>
      </c>
      <c r="C969" s="50">
        <v>30.8145752</v>
      </c>
      <c r="D969" s="50">
        <v>1000.0949707</v>
      </c>
      <c r="E969" s="50">
        <v>61.597133640000003</v>
      </c>
      <c r="F969" s="50">
        <v>119.18694305</v>
      </c>
      <c r="G969" s="50">
        <v>0.85782230000000004</v>
      </c>
      <c r="H969" s="50">
        <v>0</v>
      </c>
      <c r="I969" s="50">
        <v>180.05342102</v>
      </c>
      <c r="J969" s="10">
        <v>187.6413269</v>
      </c>
      <c r="K969" s="10">
        <v>182.87324523999999</v>
      </c>
      <c r="L969" s="10">
        <v>0</v>
      </c>
    </row>
    <row r="970" spans="1:12" x14ac:dyDescent="0.25">
      <c r="A970" s="16" t="s">
        <v>10</v>
      </c>
      <c r="B970" s="55">
        <v>44156.664583333331</v>
      </c>
      <c r="C970" s="50">
        <v>30.956512450000002</v>
      </c>
      <c r="D970" s="50">
        <v>999.99261475000003</v>
      </c>
      <c r="E970" s="50">
        <v>60.525062560000002</v>
      </c>
      <c r="F970" s="50">
        <v>65.660102839999993</v>
      </c>
      <c r="G970" s="50">
        <v>0.99342578999999998</v>
      </c>
      <c r="H970" s="50">
        <v>0</v>
      </c>
      <c r="I970" s="50">
        <v>182.34858704000001</v>
      </c>
      <c r="J970" s="10">
        <v>190.31970215000001</v>
      </c>
      <c r="K970" s="10">
        <v>184.18612671</v>
      </c>
      <c r="L970" s="10">
        <v>0</v>
      </c>
    </row>
    <row r="971" spans="1:12" x14ac:dyDescent="0.25">
      <c r="A971" s="16" t="s">
        <v>10</v>
      </c>
      <c r="B971" s="55">
        <v>44156.665277777778</v>
      </c>
      <c r="C971" s="50">
        <v>30.782989499999999</v>
      </c>
      <c r="D971" s="50">
        <v>999.99261475000003</v>
      </c>
      <c r="E971" s="50">
        <v>62.279357910000002</v>
      </c>
      <c r="F971" s="50">
        <v>139.46652222</v>
      </c>
      <c r="G971" s="50">
        <v>0.79002059000000002</v>
      </c>
      <c r="H971" s="50">
        <v>0</v>
      </c>
      <c r="I971" s="50">
        <v>187.82164001000001</v>
      </c>
      <c r="J971" s="10">
        <v>196.71356201</v>
      </c>
      <c r="K971" s="10">
        <v>194.11457824999999</v>
      </c>
      <c r="L971" s="10">
        <v>0</v>
      </c>
    </row>
    <row r="972" spans="1:12" x14ac:dyDescent="0.25">
      <c r="A972" s="16" t="s">
        <v>10</v>
      </c>
      <c r="B972" s="55">
        <v>44156.665972222225</v>
      </c>
      <c r="C972" s="50">
        <v>30.858734129999998</v>
      </c>
      <c r="D972" s="50">
        <v>1000.0949707</v>
      </c>
      <c r="E972" s="50">
        <v>61.074745180000001</v>
      </c>
      <c r="F972" s="50">
        <v>134.37207031</v>
      </c>
      <c r="G972" s="50">
        <v>1.12902927</v>
      </c>
      <c r="H972" s="50">
        <v>0</v>
      </c>
      <c r="I972" s="50">
        <v>202.73999022999999</v>
      </c>
      <c r="J972" s="10">
        <v>213.04344176999999</v>
      </c>
      <c r="K972" s="10">
        <v>213.56108093</v>
      </c>
      <c r="L972" s="10">
        <v>0</v>
      </c>
    </row>
    <row r="973" spans="1:12" x14ac:dyDescent="0.25">
      <c r="A973" s="16" t="s">
        <v>10</v>
      </c>
      <c r="B973" s="55">
        <v>44156.666666666664</v>
      </c>
      <c r="C973" s="50">
        <v>30.918640140000001</v>
      </c>
      <c r="D973" s="50">
        <v>1000.1972656299999</v>
      </c>
      <c r="E973" s="50">
        <v>60.259975429999997</v>
      </c>
      <c r="F973" s="50">
        <v>95.033897400000001</v>
      </c>
      <c r="G973" s="50">
        <v>0.51881372999999997</v>
      </c>
      <c r="H973" s="50">
        <v>0</v>
      </c>
      <c r="I973" s="50">
        <v>203.71087646000001</v>
      </c>
      <c r="J973" s="10">
        <v>214.16682434000001</v>
      </c>
      <c r="K973" s="10">
        <v>216.51502991000001</v>
      </c>
      <c r="L973" s="10">
        <v>0</v>
      </c>
    </row>
    <row r="974" spans="1:12" x14ac:dyDescent="0.25">
      <c r="A974" s="16" t="s">
        <v>10</v>
      </c>
      <c r="B974" s="55">
        <v>44156.667361111111</v>
      </c>
      <c r="C974" s="50">
        <v>30.962829589999998</v>
      </c>
      <c r="D974" s="50">
        <v>1000.0949707</v>
      </c>
      <c r="E974" s="50">
        <v>61.281360630000002</v>
      </c>
      <c r="F974" s="50">
        <v>113.98021697999999</v>
      </c>
      <c r="G974" s="50">
        <v>1.1968308700000001</v>
      </c>
      <c r="H974" s="50">
        <v>0</v>
      </c>
      <c r="I974" s="50">
        <v>186.05613708000001</v>
      </c>
      <c r="J974" s="10">
        <v>194.63987732000001</v>
      </c>
      <c r="K974" s="10">
        <v>192.80169677999999</v>
      </c>
      <c r="L974" s="10">
        <v>0</v>
      </c>
    </row>
    <row r="975" spans="1:12" x14ac:dyDescent="0.25">
      <c r="A975" s="16" t="s">
        <v>10</v>
      </c>
      <c r="B975" s="55">
        <v>44156.668055555558</v>
      </c>
      <c r="C975" s="50">
        <v>30.84927368</v>
      </c>
      <c r="D975" s="50">
        <v>1000.0949707</v>
      </c>
      <c r="E975" s="50">
        <v>60.170314789999999</v>
      </c>
      <c r="F975" s="50">
        <v>103.35626221</v>
      </c>
      <c r="G975" s="50">
        <v>0.72221886999999996</v>
      </c>
      <c r="H975" s="50">
        <v>0</v>
      </c>
      <c r="I975" s="50">
        <v>148.01025390999999</v>
      </c>
      <c r="J975" s="10">
        <v>152.12986755</v>
      </c>
      <c r="K975" s="10">
        <v>140.53369140999999</v>
      </c>
      <c r="L975" s="10">
        <v>0</v>
      </c>
    </row>
    <row r="976" spans="1:12" x14ac:dyDescent="0.25">
      <c r="A976" s="16" t="s">
        <v>10</v>
      </c>
      <c r="B976" s="55">
        <v>44156.668749999997</v>
      </c>
      <c r="C976" s="50">
        <v>30.770385739999998</v>
      </c>
      <c r="D976" s="50">
        <v>1000.0949707</v>
      </c>
      <c r="E976" s="50">
        <v>61.811550140000001</v>
      </c>
      <c r="F976" s="50">
        <v>105.27895355</v>
      </c>
      <c r="G976" s="50">
        <v>2.0782532699999998</v>
      </c>
      <c r="H976" s="50">
        <v>0</v>
      </c>
      <c r="I976" s="50">
        <v>106.52149199999999</v>
      </c>
      <c r="J976" s="10">
        <v>107.54643249999999</v>
      </c>
      <c r="K976" s="10">
        <v>93.353317259999997</v>
      </c>
      <c r="L976" s="10">
        <v>0</v>
      </c>
    </row>
    <row r="977" spans="1:12" x14ac:dyDescent="0.25">
      <c r="A977" s="16" t="s">
        <v>10</v>
      </c>
      <c r="B977" s="55">
        <v>44156.669444444444</v>
      </c>
      <c r="C977" s="50">
        <v>30.62213135</v>
      </c>
      <c r="D977" s="50">
        <v>1000.29962158</v>
      </c>
      <c r="E977" s="50">
        <v>63.417690280000002</v>
      </c>
      <c r="F977" s="50">
        <v>115.86080933</v>
      </c>
      <c r="G977" s="50">
        <v>0.58661549999999996</v>
      </c>
      <c r="H977" s="50">
        <v>0</v>
      </c>
      <c r="I977" s="50">
        <v>102.37242126</v>
      </c>
      <c r="J977" s="10">
        <v>103.5718689</v>
      </c>
      <c r="K977" s="10">
        <v>88.430053709999996</v>
      </c>
      <c r="L977" s="10">
        <v>0</v>
      </c>
    </row>
    <row r="978" spans="1:12" x14ac:dyDescent="0.25">
      <c r="A978" s="16" t="s">
        <v>10</v>
      </c>
      <c r="B978" s="55">
        <v>44156.670138888891</v>
      </c>
      <c r="C978" s="50">
        <v>30.600036620000001</v>
      </c>
      <c r="D978" s="50">
        <v>1000.1972656299999</v>
      </c>
      <c r="E978" s="50">
        <v>63.951782229999999</v>
      </c>
      <c r="F978" s="50">
        <v>95.075996399999994</v>
      </c>
      <c r="G978" s="50">
        <v>1.6714428699999999</v>
      </c>
      <c r="H978" s="50">
        <v>0</v>
      </c>
      <c r="I978" s="50">
        <v>101.13657379</v>
      </c>
      <c r="J978" s="10">
        <v>102.53502655</v>
      </c>
      <c r="K978" s="10">
        <v>88.101837160000002</v>
      </c>
      <c r="L978" s="10">
        <v>0</v>
      </c>
    </row>
    <row r="979" spans="1:12" x14ac:dyDescent="0.25">
      <c r="A979" s="16" t="s">
        <v>10</v>
      </c>
      <c r="B979" s="55">
        <v>44156.67083333333</v>
      </c>
      <c r="C979" s="50">
        <v>30.499114989999999</v>
      </c>
      <c r="D979" s="50">
        <v>1000.1972656299999</v>
      </c>
      <c r="E979" s="50">
        <v>62.680896760000003</v>
      </c>
      <c r="F979" s="50">
        <v>81.2802887</v>
      </c>
      <c r="G979" s="50">
        <v>0.92562401000000005</v>
      </c>
      <c r="H979" s="50">
        <v>0</v>
      </c>
      <c r="I979" s="50">
        <v>102.99048615</v>
      </c>
      <c r="J979" s="10">
        <v>104.00375366</v>
      </c>
      <c r="K979" s="10">
        <v>90.481285099999994</v>
      </c>
      <c r="L979" s="10">
        <v>0</v>
      </c>
    </row>
    <row r="980" spans="1:12" x14ac:dyDescent="0.25">
      <c r="A980" s="16" t="s">
        <v>10</v>
      </c>
      <c r="B980" s="55">
        <v>44156.671527777777</v>
      </c>
      <c r="C980" s="50">
        <v>30.423400879999999</v>
      </c>
      <c r="D980" s="50">
        <v>1000.29962158</v>
      </c>
      <c r="E980" s="50">
        <v>64.21687317</v>
      </c>
      <c r="F980" s="50">
        <v>107.83319092000001</v>
      </c>
      <c r="G980" s="50">
        <v>1.3324343000000001</v>
      </c>
      <c r="H980" s="50">
        <v>0</v>
      </c>
      <c r="I980" s="50">
        <v>103.34358978</v>
      </c>
      <c r="J980" s="10">
        <v>104.78151703</v>
      </c>
      <c r="K980" s="10">
        <v>91.301826480000003</v>
      </c>
      <c r="L980" s="10">
        <v>0</v>
      </c>
    </row>
    <row r="981" spans="1:12" x14ac:dyDescent="0.25">
      <c r="A981" s="16" t="s">
        <v>10</v>
      </c>
      <c r="B981" s="55">
        <v>44156.672222222223</v>
      </c>
      <c r="C981" s="50">
        <v>30.43600464</v>
      </c>
      <c r="D981" s="50">
        <v>1000.21191406</v>
      </c>
      <c r="E981" s="50">
        <v>64.103813169999995</v>
      </c>
      <c r="F981" s="50">
        <v>119.66410064999999</v>
      </c>
      <c r="G981" s="50">
        <v>0.85782230000000004</v>
      </c>
      <c r="H981" s="50">
        <v>0</v>
      </c>
      <c r="I981" s="50">
        <v>113.93632507</v>
      </c>
      <c r="J981" s="10">
        <v>117.22335815</v>
      </c>
      <c r="K981" s="10">
        <v>104.59438324</v>
      </c>
      <c r="L981" s="10">
        <v>0</v>
      </c>
    </row>
    <row r="982" spans="1:12" x14ac:dyDescent="0.25">
      <c r="A982" s="16" t="s">
        <v>10</v>
      </c>
      <c r="B982" s="55">
        <v>44156.67291666667</v>
      </c>
      <c r="C982" s="50">
        <v>30.454925540000001</v>
      </c>
      <c r="D982" s="50">
        <v>1000.29962158</v>
      </c>
      <c r="E982" s="50">
        <v>63.667186739999998</v>
      </c>
      <c r="F982" s="50">
        <v>95.833877560000005</v>
      </c>
      <c r="G982" s="50">
        <v>0.92562401000000005</v>
      </c>
      <c r="H982" s="50">
        <v>0</v>
      </c>
      <c r="I982" s="50">
        <v>113.67163849000001</v>
      </c>
      <c r="J982" s="10">
        <v>116.9642868</v>
      </c>
      <c r="K982" s="10">
        <v>105.33300018</v>
      </c>
      <c r="L982" s="10">
        <v>0</v>
      </c>
    </row>
    <row r="983" spans="1:12" x14ac:dyDescent="0.25">
      <c r="A983" s="16" t="s">
        <v>10</v>
      </c>
      <c r="B983" s="55">
        <v>44156.673611111109</v>
      </c>
      <c r="C983" s="50">
        <v>30.42025757</v>
      </c>
      <c r="D983" s="50">
        <v>1000.21191406</v>
      </c>
      <c r="E983" s="50">
        <v>63.982959749999999</v>
      </c>
      <c r="F983" s="50">
        <v>103.847435</v>
      </c>
      <c r="G983" s="50">
        <v>1.40023601</v>
      </c>
      <c r="H983" s="50">
        <v>0</v>
      </c>
      <c r="I983" s="50">
        <v>100.4306488</v>
      </c>
      <c r="J983" s="10">
        <v>102.27568054</v>
      </c>
      <c r="K983" s="10">
        <v>90.645393369999994</v>
      </c>
      <c r="L983" s="10">
        <v>0</v>
      </c>
    </row>
    <row r="984" spans="1:12" x14ac:dyDescent="0.25">
      <c r="A984" s="16" t="s">
        <v>10</v>
      </c>
      <c r="B984" s="55">
        <v>44156.674305555556</v>
      </c>
      <c r="C984" s="50">
        <v>30.388732910000002</v>
      </c>
      <c r="D984" s="50">
        <v>1000.31427002</v>
      </c>
      <c r="E984" s="50">
        <v>63.639904020000003</v>
      </c>
      <c r="F984" s="50">
        <v>108.18404388</v>
      </c>
      <c r="G984" s="50">
        <v>1.3324343000000001</v>
      </c>
      <c r="H984" s="50">
        <v>0</v>
      </c>
      <c r="I984" s="50">
        <v>103.69668579</v>
      </c>
      <c r="J984" s="10">
        <v>105.99116515999999</v>
      </c>
      <c r="K984" s="10">
        <v>95.240440370000002</v>
      </c>
      <c r="L984" s="10">
        <v>0</v>
      </c>
    </row>
    <row r="985" spans="1:12" x14ac:dyDescent="0.25">
      <c r="A985" s="16" t="s">
        <v>10</v>
      </c>
      <c r="B985" s="55">
        <v>44156.675000000003</v>
      </c>
      <c r="C985" s="50">
        <v>30.36981201</v>
      </c>
      <c r="D985" s="50">
        <v>1000.21191406</v>
      </c>
      <c r="E985" s="50">
        <v>64.201271059999996</v>
      </c>
      <c r="F985" s="50">
        <v>93.476074220000001</v>
      </c>
      <c r="G985" s="50">
        <v>1.73924458</v>
      </c>
      <c r="H985" s="50">
        <v>0</v>
      </c>
      <c r="I985" s="50">
        <v>136.26979065</v>
      </c>
      <c r="J985" s="10">
        <v>142.71200562000001</v>
      </c>
      <c r="K985" s="10">
        <v>138.15425110000001</v>
      </c>
      <c r="L985" s="10">
        <v>0</v>
      </c>
    </row>
    <row r="986" spans="1:12" x14ac:dyDescent="0.25">
      <c r="A986" s="16" t="s">
        <v>10</v>
      </c>
      <c r="B986" s="55">
        <v>44156.675694444442</v>
      </c>
      <c r="C986" s="50">
        <v>30.256256100000002</v>
      </c>
      <c r="D986" s="50">
        <v>1000.21191406</v>
      </c>
      <c r="E986" s="50">
        <v>65.016044620000002</v>
      </c>
      <c r="F986" s="50">
        <v>89.181610109999994</v>
      </c>
      <c r="G986" s="50">
        <v>1.3324343000000001</v>
      </c>
      <c r="H986" s="50">
        <v>0</v>
      </c>
      <c r="I986" s="50">
        <v>111.81772614</v>
      </c>
      <c r="J986" s="10">
        <v>115.14967346</v>
      </c>
      <c r="K986" s="10">
        <v>103.44562531</v>
      </c>
      <c r="L986" s="10">
        <v>0</v>
      </c>
    </row>
    <row r="987" spans="1:12" x14ac:dyDescent="0.25">
      <c r="A987" s="16" t="s">
        <v>10</v>
      </c>
      <c r="B987" s="55">
        <v>44156.676388888889</v>
      </c>
      <c r="C987" s="50">
        <v>30.24990845</v>
      </c>
      <c r="D987" s="50">
        <v>1000.21191406</v>
      </c>
      <c r="E987" s="50">
        <v>64.400100710000004</v>
      </c>
      <c r="F987" s="50">
        <v>112.225914</v>
      </c>
      <c r="G987" s="50">
        <v>1.6714428699999999</v>
      </c>
      <c r="H987" s="50">
        <v>0</v>
      </c>
      <c r="I987" s="50">
        <v>100.34223175</v>
      </c>
      <c r="J987" s="10">
        <v>102.36222076</v>
      </c>
      <c r="K987" s="10">
        <v>88.758270260000003</v>
      </c>
      <c r="L987" s="10">
        <v>0</v>
      </c>
    </row>
    <row r="988" spans="1:12" x14ac:dyDescent="0.25">
      <c r="A988" s="16" t="s">
        <v>10</v>
      </c>
      <c r="B988" s="55">
        <v>44156.677083333336</v>
      </c>
      <c r="C988" s="50">
        <v>30.230987549999998</v>
      </c>
      <c r="D988" s="50">
        <v>1000.31427002</v>
      </c>
      <c r="E988" s="50">
        <v>64.524841309999999</v>
      </c>
      <c r="F988" s="50">
        <v>104.22637939000001</v>
      </c>
      <c r="G988" s="50">
        <v>1.12902927</v>
      </c>
      <c r="H988" s="50">
        <v>0</v>
      </c>
      <c r="I988" s="50">
        <v>94.339523319999998</v>
      </c>
      <c r="J988" s="10">
        <v>96.573310849999999</v>
      </c>
      <c r="K988" s="10">
        <v>81.947883610000005</v>
      </c>
      <c r="L988" s="10">
        <v>0</v>
      </c>
    </row>
    <row r="989" spans="1:12" x14ac:dyDescent="0.25">
      <c r="A989" s="16" t="s">
        <v>10</v>
      </c>
      <c r="B989" s="55">
        <v>44156.677777777775</v>
      </c>
      <c r="C989" s="50">
        <v>30.256256100000002</v>
      </c>
      <c r="D989" s="50">
        <v>1000.29962158</v>
      </c>
      <c r="E989" s="50">
        <v>64.84061432</v>
      </c>
      <c r="F989" s="50">
        <v>110.38742065</v>
      </c>
      <c r="G989" s="50">
        <v>1.3324343000000001</v>
      </c>
      <c r="H989" s="50">
        <v>0</v>
      </c>
      <c r="I989" s="50">
        <v>93.192085270000007</v>
      </c>
      <c r="J989" s="10">
        <v>93.981208800000005</v>
      </c>
      <c r="K989" s="10">
        <v>80.716941829999996</v>
      </c>
      <c r="L989" s="10">
        <v>0</v>
      </c>
    </row>
    <row r="990" spans="1:12" x14ac:dyDescent="0.25">
      <c r="A990" s="16" t="s">
        <v>10</v>
      </c>
      <c r="B990" s="55">
        <v>44156.678472222222</v>
      </c>
      <c r="C990" s="50">
        <v>30.23416138</v>
      </c>
      <c r="D990" s="50">
        <v>1000.21191406</v>
      </c>
      <c r="E990" s="50">
        <v>64.540443420000003</v>
      </c>
      <c r="F990" s="50">
        <v>92.872619630000003</v>
      </c>
      <c r="G990" s="50">
        <v>1.6036411500000001</v>
      </c>
      <c r="H990" s="50">
        <v>0</v>
      </c>
      <c r="I990" s="50">
        <v>92.132781980000004</v>
      </c>
      <c r="J990" s="10">
        <v>93.635589600000003</v>
      </c>
      <c r="K990" s="10">
        <v>81.537483219999999</v>
      </c>
      <c r="L990" s="10">
        <v>0</v>
      </c>
    </row>
    <row r="991" spans="1:12" x14ac:dyDescent="0.25">
      <c r="A991" s="16" t="s">
        <v>10</v>
      </c>
      <c r="B991" s="55">
        <v>44156.679166666669</v>
      </c>
      <c r="C991" s="50">
        <v>30.174224850000002</v>
      </c>
      <c r="D991" s="50">
        <v>1000.31427002</v>
      </c>
      <c r="E991" s="50">
        <v>65.195373540000006</v>
      </c>
      <c r="F991" s="50">
        <v>71.526451109999996</v>
      </c>
      <c r="G991" s="50">
        <v>1.26463258</v>
      </c>
      <c r="H991" s="50">
        <v>0</v>
      </c>
      <c r="I991" s="50">
        <v>97.252738949999994</v>
      </c>
      <c r="J991" s="10">
        <v>99.856376650000001</v>
      </c>
      <c r="K991" s="10">
        <v>89.824851989999999</v>
      </c>
      <c r="L991" s="10">
        <v>0</v>
      </c>
    </row>
    <row r="992" spans="1:12" x14ac:dyDescent="0.25">
      <c r="A992" s="16" t="s">
        <v>10</v>
      </c>
      <c r="B992" s="55">
        <v>44156.679861111108</v>
      </c>
      <c r="C992" s="50">
        <v>30.174224850000002</v>
      </c>
      <c r="D992" s="50">
        <v>1000.31427002</v>
      </c>
      <c r="E992" s="50">
        <v>65.230461120000001</v>
      </c>
      <c r="F992" s="50">
        <v>125.10940552</v>
      </c>
      <c r="G992" s="50">
        <v>0.92562401000000005</v>
      </c>
      <c r="H992" s="50">
        <v>0</v>
      </c>
      <c r="I992" s="50">
        <v>140.33016968000001</v>
      </c>
      <c r="J992" s="10">
        <v>149.45149230999999</v>
      </c>
      <c r="K992" s="10">
        <v>150.46214294000001</v>
      </c>
      <c r="L992" s="10">
        <v>0</v>
      </c>
    </row>
    <row r="993" spans="1:12" x14ac:dyDescent="0.25">
      <c r="A993" s="16" t="s">
        <v>10</v>
      </c>
      <c r="B993" s="55">
        <v>44156.680555555555</v>
      </c>
      <c r="C993" s="50">
        <v>30.218383790000001</v>
      </c>
      <c r="D993" s="50">
        <v>1000.31427002</v>
      </c>
      <c r="E993" s="50">
        <v>65.394187930000001</v>
      </c>
      <c r="F993" s="50">
        <v>110.13482666</v>
      </c>
      <c r="G993" s="50">
        <v>0.92562401000000005</v>
      </c>
      <c r="H993" s="50">
        <v>0</v>
      </c>
      <c r="I993" s="50">
        <v>151.54096985000001</v>
      </c>
      <c r="J993" s="10">
        <v>162.93017578000001</v>
      </c>
      <c r="K993" s="10">
        <v>167.20098877000001</v>
      </c>
      <c r="L993" s="10">
        <v>0</v>
      </c>
    </row>
    <row r="994" spans="1:12" x14ac:dyDescent="0.25">
      <c r="A994" s="16" t="s">
        <v>10</v>
      </c>
      <c r="B994" s="55">
        <v>44156.681250000001</v>
      </c>
      <c r="C994" s="50">
        <v>30.284637450000002</v>
      </c>
      <c r="D994" s="50">
        <v>1000.31427002</v>
      </c>
      <c r="E994" s="50">
        <v>65.386390689999999</v>
      </c>
      <c r="F994" s="50">
        <v>94.318161009999997</v>
      </c>
      <c r="G994" s="50">
        <v>1.1968308700000001</v>
      </c>
      <c r="H994" s="50">
        <v>0</v>
      </c>
      <c r="I994" s="50">
        <v>149.86389159999999</v>
      </c>
      <c r="J994" s="10">
        <v>159.30122374999999</v>
      </c>
      <c r="K994" s="10">
        <v>163.91906738</v>
      </c>
      <c r="L994" s="10">
        <v>0</v>
      </c>
    </row>
    <row r="995" spans="1:12" x14ac:dyDescent="0.25">
      <c r="A995" s="16" t="s">
        <v>10</v>
      </c>
      <c r="B995" s="55">
        <v>44156.681944444441</v>
      </c>
      <c r="C995" s="50">
        <v>30.278289789999999</v>
      </c>
      <c r="D995" s="50">
        <v>1000.31427002</v>
      </c>
      <c r="E995" s="50">
        <v>64.099914549999994</v>
      </c>
      <c r="F995" s="50">
        <v>91.806022639999995</v>
      </c>
      <c r="G995" s="50">
        <v>1.26463258</v>
      </c>
      <c r="H995" s="50">
        <v>0</v>
      </c>
      <c r="I995" s="50">
        <v>149.51078795999999</v>
      </c>
      <c r="J995" s="10">
        <v>160.42460632000001</v>
      </c>
      <c r="K995" s="10">
        <v>166.95495604999999</v>
      </c>
      <c r="L995" s="10">
        <v>0</v>
      </c>
    </row>
    <row r="996" spans="1:12" x14ac:dyDescent="0.25">
      <c r="A996" s="16" t="s">
        <v>10</v>
      </c>
      <c r="B996" s="55">
        <v>44156.682638888888</v>
      </c>
      <c r="C996" s="50">
        <v>30.30984497</v>
      </c>
      <c r="D996" s="50">
        <v>1000.31427002</v>
      </c>
      <c r="E996" s="50">
        <v>63.534645079999997</v>
      </c>
      <c r="F996" s="50">
        <v>99.973960880000007</v>
      </c>
      <c r="G996" s="50">
        <v>0.99342578999999998</v>
      </c>
      <c r="H996" s="50">
        <v>0</v>
      </c>
      <c r="I996" s="50">
        <v>147.3921814</v>
      </c>
      <c r="J996" s="10">
        <v>158.09158325000001</v>
      </c>
      <c r="K996" s="10">
        <v>164.57550049</v>
      </c>
      <c r="L996" s="10">
        <v>0</v>
      </c>
    </row>
    <row r="997" spans="1:12" x14ac:dyDescent="0.25">
      <c r="A997" s="16" t="s">
        <v>10</v>
      </c>
      <c r="B997" s="55">
        <v>44156.683333333334</v>
      </c>
      <c r="C997" s="50">
        <v>30.306701660000002</v>
      </c>
      <c r="D997" s="50">
        <v>1000.31427002</v>
      </c>
      <c r="E997" s="50">
        <v>64.006362920000001</v>
      </c>
      <c r="F997" s="50">
        <v>101.55986023</v>
      </c>
      <c r="G997" s="50">
        <v>1.12902927</v>
      </c>
      <c r="H997" s="50">
        <v>0</v>
      </c>
      <c r="I997" s="50">
        <v>147.92182922000001</v>
      </c>
      <c r="J997" s="10">
        <v>158.95561218</v>
      </c>
      <c r="K997" s="10">
        <v>164.00099182</v>
      </c>
      <c r="L997" s="10">
        <v>0</v>
      </c>
    </row>
    <row r="998" spans="1:12" x14ac:dyDescent="0.25">
      <c r="A998" s="16" t="s">
        <v>10</v>
      </c>
      <c r="B998" s="55">
        <v>44156.684027777781</v>
      </c>
      <c r="C998" s="50">
        <v>30.322479250000001</v>
      </c>
      <c r="D998" s="50">
        <v>1000.31427002</v>
      </c>
      <c r="E998" s="50">
        <v>63.788036349999999</v>
      </c>
      <c r="F998" s="50">
        <v>97.981086730000001</v>
      </c>
      <c r="G998" s="50">
        <v>1.40023601</v>
      </c>
      <c r="H998" s="50">
        <v>0</v>
      </c>
      <c r="I998" s="50">
        <v>133.7980957</v>
      </c>
      <c r="J998" s="10">
        <v>142.45294189000001</v>
      </c>
      <c r="K998" s="10">
        <v>146.85200499999999</v>
      </c>
      <c r="L998" s="10">
        <v>0</v>
      </c>
    </row>
    <row r="999" spans="1:12" x14ac:dyDescent="0.25">
      <c r="A999" s="16" t="s">
        <v>10</v>
      </c>
      <c r="B999" s="55">
        <v>44156.68472222222</v>
      </c>
      <c r="C999" s="50">
        <v>30.341400149999998</v>
      </c>
      <c r="D999" s="50">
        <v>1000.5043335</v>
      </c>
      <c r="E999" s="50">
        <v>63.80753326</v>
      </c>
      <c r="F999" s="50">
        <v>107.4262085</v>
      </c>
      <c r="G999" s="50">
        <v>1.1968308700000001</v>
      </c>
      <c r="H999" s="50">
        <v>0</v>
      </c>
      <c r="I999" s="50">
        <v>127.79537963999999</v>
      </c>
      <c r="J999" s="10">
        <v>135.97280884</v>
      </c>
      <c r="K999" s="10">
        <v>138.31835938</v>
      </c>
      <c r="L999" s="10">
        <v>0</v>
      </c>
    </row>
    <row r="1000" spans="1:12" x14ac:dyDescent="0.25">
      <c r="A1000" s="16" t="s">
        <v>10</v>
      </c>
      <c r="B1000" s="55">
        <v>44156.685416666667</v>
      </c>
      <c r="C1000" s="50">
        <v>30.385528560000001</v>
      </c>
      <c r="D1000" s="50">
        <v>1000.31427002</v>
      </c>
      <c r="E1000" s="50">
        <v>63.784145359999997</v>
      </c>
      <c r="F1000" s="50">
        <v>103.93163300000001</v>
      </c>
      <c r="G1000" s="50">
        <v>0.65441722000000002</v>
      </c>
      <c r="H1000" s="50">
        <v>0</v>
      </c>
      <c r="I1000" s="50">
        <v>124.52934265</v>
      </c>
      <c r="J1000" s="10">
        <v>132.43011475</v>
      </c>
      <c r="K1000" s="10">
        <v>133.47727965999999</v>
      </c>
      <c r="L1000" s="10">
        <v>0</v>
      </c>
    </row>
    <row r="1001" spans="1:12" x14ac:dyDescent="0.25">
      <c r="A1001" s="16" t="s">
        <v>10</v>
      </c>
      <c r="B1001" s="55">
        <v>44156.686111111114</v>
      </c>
      <c r="C1001" s="50">
        <v>30.44863892</v>
      </c>
      <c r="D1001" s="50">
        <v>1000.5043335</v>
      </c>
      <c r="E1001" s="50">
        <v>63.495666499999999</v>
      </c>
      <c r="F1001" s="50">
        <v>101.04060364</v>
      </c>
      <c r="G1001" s="50">
        <v>0.65441722000000002</v>
      </c>
      <c r="H1001" s="50">
        <v>0</v>
      </c>
      <c r="I1001" s="50">
        <v>115.96678925000001</v>
      </c>
      <c r="J1001" s="10">
        <v>123.01226807</v>
      </c>
      <c r="K1001" s="10">
        <v>123.46663666000001</v>
      </c>
      <c r="L1001" s="10">
        <v>0</v>
      </c>
    </row>
    <row r="1002" spans="1:12" x14ac:dyDescent="0.25">
      <c r="A1002" s="16" t="s">
        <v>10</v>
      </c>
      <c r="B1002" s="55">
        <v>44156.686805555553</v>
      </c>
      <c r="C1002" s="50">
        <v>30.417114260000002</v>
      </c>
      <c r="D1002" s="50">
        <v>1000.29962158</v>
      </c>
      <c r="E1002" s="50">
        <v>63.686683649999999</v>
      </c>
      <c r="F1002" s="50">
        <v>94.430435180000003</v>
      </c>
      <c r="G1002" s="50">
        <v>1.0612275600000001</v>
      </c>
      <c r="H1002" s="50">
        <v>0</v>
      </c>
      <c r="I1002" s="50">
        <v>103.96137238</v>
      </c>
      <c r="J1002" s="10">
        <v>109.18796539</v>
      </c>
      <c r="K1002" s="10">
        <v>106.23547363</v>
      </c>
      <c r="L1002" s="10">
        <v>0</v>
      </c>
    </row>
    <row r="1003" spans="1:12" x14ac:dyDescent="0.25">
      <c r="A1003" s="16" t="s">
        <v>10</v>
      </c>
      <c r="B1003" s="55">
        <v>44156.6875</v>
      </c>
      <c r="C1003" s="50">
        <v>30.360351560000002</v>
      </c>
      <c r="D1003" s="50">
        <v>1000.21191406</v>
      </c>
      <c r="E1003" s="50">
        <v>63.663295750000003</v>
      </c>
      <c r="F1003" s="50">
        <v>102.55628204</v>
      </c>
      <c r="G1003" s="50">
        <v>0.99342578999999998</v>
      </c>
      <c r="H1003" s="50">
        <v>0</v>
      </c>
      <c r="I1003" s="50">
        <v>90.985343929999999</v>
      </c>
      <c r="J1003" s="10">
        <v>94.326820369999993</v>
      </c>
      <c r="K1003" s="10">
        <v>89.004310610000005</v>
      </c>
      <c r="L1003" s="10">
        <v>0</v>
      </c>
    </row>
    <row r="1004" spans="1:12" x14ac:dyDescent="0.25">
      <c r="A1004" s="16" t="s">
        <v>10</v>
      </c>
      <c r="B1004" s="55">
        <v>44156.688194444447</v>
      </c>
      <c r="C1004" s="50">
        <v>30.271972659999999</v>
      </c>
      <c r="D1004" s="50">
        <v>1000.21191406</v>
      </c>
      <c r="E1004" s="50">
        <v>63.226673130000002</v>
      </c>
      <c r="F1004" s="50">
        <v>118.79398346000001</v>
      </c>
      <c r="G1004" s="50">
        <v>0.92562401000000005</v>
      </c>
      <c r="H1004" s="50">
        <v>0</v>
      </c>
      <c r="I1004" s="50">
        <v>92.838981630000006</v>
      </c>
      <c r="J1004" s="10">
        <v>96.313964839999997</v>
      </c>
      <c r="K1004" s="10">
        <v>93.435241700000006</v>
      </c>
      <c r="L1004" s="10">
        <v>0</v>
      </c>
    </row>
    <row r="1005" spans="1:12" x14ac:dyDescent="0.25">
      <c r="A1005" s="16" t="s">
        <v>10</v>
      </c>
      <c r="B1005" s="55">
        <v>44156.688888888886</v>
      </c>
      <c r="C1005" s="50">
        <v>30.246765140000001</v>
      </c>
      <c r="D1005" s="50">
        <v>1000.31427002</v>
      </c>
      <c r="E1005" s="50">
        <v>63.795837400000003</v>
      </c>
      <c r="F1005" s="50">
        <v>81.574981690000001</v>
      </c>
      <c r="G1005" s="50">
        <v>0</v>
      </c>
      <c r="H1005" s="50">
        <v>0</v>
      </c>
      <c r="I1005" s="50">
        <v>99.989135739999995</v>
      </c>
      <c r="J1005" s="10">
        <v>104.95432280999999</v>
      </c>
      <c r="K1005" s="10">
        <v>105.66121674</v>
      </c>
      <c r="L1005" s="10">
        <v>0</v>
      </c>
    </row>
    <row r="1006" spans="1:12" x14ac:dyDescent="0.25">
      <c r="A1006" s="16" t="s">
        <v>10</v>
      </c>
      <c r="B1006" s="55">
        <v>44156.689583333333</v>
      </c>
      <c r="C1006" s="50">
        <v>30.208923339999998</v>
      </c>
      <c r="D1006" s="50">
        <v>1000.31427002</v>
      </c>
      <c r="E1006" s="50">
        <v>63.986865999999999</v>
      </c>
      <c r="F1006" s="50">
        <v>57.786857599999998</v>
      </c>
      <c r="G1006" s="50">
        <v>0.24760683999999999</v>
      </c>
      <c r="H1006" s="50">
        <v>0</v>
      </c>
      <c r="I1006" s="50">
        <v>101.57808685000001</v>
      </c>
      <c r="J1006" s="10">
        <v>108.41019439999999</v>
      </c>
      <c r="K1006" s="10">
        <v>107.05601501</v>
      </c>
      <c r="L1006" s="10">
        <v>0</v>
      </c>
    </row>
    <row r="1007" spans="1:12" x14ac:dyDescent="0.25">
      <c r="A1007" s="16" t="s">
        <v>10</v>
      </c>
      <c r="B1007" s="55">
        <v>44156.69027777778</v>
      </c>
      <c r="C1007" s="50">
        <v>30.290924069999999</v>
      </c>
      <c r="D1007" s="50">
        <v>1000.31427002</v>
      </c>
      <c r="E1007" s="50">
        <v>65.055030819999999</v>
      </c>
      <c r="F1007" s="50">
        <v>67.540695189999994</v>
      </c>
      <c r="G1007" s="50">
        <v>0.72221886999999996</v>
      </c>
      <c r="H1007" s="50">
        <v>0</v>
      </c>
      <c r="I1007" s="50">
        <v>96.016891479999998</v>
      </c>
      <c r="J1007" s="10">
        <v>102.10287476000001</v>
      </c>
      <c r="K1007" s="10">
        <v>101.96890259</v>
      </c>
      <c r="L1007" s="10">
        <v>0</v>
      </c>
    </row>
    <row r="1008" spans="1:12" x14ac:dyDescent="0.25">
      <c r="A1008" s="16" t="s">
        <v>10</v>
      </c>
      <c r="B1008" s="55">
        <v>44156.690972222219</v>
      </c>
      <c r="C1008" s="50">
        <v>30.395019529999999</v>
      </c>
      <c r="D1008" s="50">
        <v>1000.5043335</v>
      </c>
      <c r="E1008" s="50">
        <v>64.852310180000003</v>
      </c>
      <c r="F1008" s="50">
        <v>129.53021240000001</v>
      </c>
      <c r="G1008" s="50">
        <v>0</v>
      </c>
      <c r="H1008" s="50">
        <v>0</v>
      </c>
      <c r="I1008" s="50">
        <v>97.340881350000004</v>
      </c>
      <c r="J1008" s="10">
        <v>103.65813446</v>
      </c>
      <c r="K1008" s="10">
        <v>105.33300018</v>
      </c>
      <c r="L1008" s="10">
        <v>0</v>
      </c>
    </row>
    <row r="1009" spans="1:12" x14ac:dyDescent="0.25">
      <c r="A1009" s="16" t="s">
        <v>10</v>
      </c>
      <c r="B1009" s="55">
        <v>44156.691666666666</v>
      </c>
      <c r="C1009" s="50">
        <v>30.480194090000001</v>
      </c>
      <c r="D1009" s="50">
        <v>1000.5043335</v>
      </c>
      <c r="E1009" s="50">
        <v>65.401992800000002</v>
      </c>
      <c r="F1009" s="50">
        <v>133.03881835999999</v>
      </c>
      <c r="G1009" s="50">
        <v>0.65441722000000002</v>
      </c>
      <c r="H1009" s="50">
        <v>0</v>
      </c>
      <c r="I1009" s="50">
        <v>97.076187129999994</v>
      </c>
      <c r="J1009" s="10">
        <v>103.74467468</v>
      </c>
      <c r="K1009" s="10">
        <v>105.82533264</v>
      </c>
      <c r="L1009" s="10">
        <v>0</v>
      </c>
    </row>
    <row r="1010" spans="1:12" x14ac:dyDescent="0.25">
      <c r="A1010" s="16" t="s">
        <v>10</v>
      </c>
      <c r="B1010" s="55">
        <v>44156.692361111112</v>
      </c>
      <c r="C1010" s="50">
        <v>30.480194090000001</v>
      </c>
      <c r="D1010" s="50">
        <v>1000.5043335</v>
      </c>
      <c r="E1010" s="50">
        <v>63.597023010000001</v>
      </c>
      <c r="F1010" s="50">
        <v>103.3421936</v>
      </c>
      <c r="G1010" s="50">
        <v>0.65441722000000002</v>
      </c>
      <c r="H1010" s="50">
        <v>0</v>
      </c>
      <c r="I1010" s="50">
        <v>94.427940370000002</v>
      </c>
      <c r="J1010" s="10">
        <v>102.27568054</v>
      </c>
      <c r="K1010" s="10">
        <v>104.5124588</v>
      </c>
      <c r="L1010" s="10">
        <v>0</v>
      </c>
    </row>
    <row r="1011" spans="1:12" x14ac:dyDescent="0.25">
      <c r="A1011" s="16" t="s">
        <v>10</v>
      </c>
      <c r="B1011" s="55">
        <v>44156.693055555559</v>
      </c>
      <c r="C1011" s="50">
        <v>30.4833374</v>
      </c>
      <c r="D1011" s="50">
        <v>1000.5043335</v>
      </c>
      <c r="E1011" s="50">
        <v>64.006362920000001</v>
      </c>
      <c r="F1011" s="50">
        <v>142.98913573999999</v>
      </c>
      <c r="G1011" s="50">
        <v>1.4680377200000001</v>
      </c>
      <c r="H1011" s="50">
        <v>0</v>
      </c>
      <c r="I1011" s="50">
        <v>101.22498322</v>
      </c>
      <c r="J1011" s="10">
        <v>109.44703674</v>
      </c>
      <c r="K1011" s="10">
        <v>115.5896759</v>
      </c>
      <c r="L1011" s="10">
        <v>0</v>
      </c>
    </row>
    <row r="1012" spans="1:12" x14ac:dyDescent="0.25">
      <c r="A1012" s="16" t="s">
        <v>10</v>
      </c>
      <c r="B1012" s="55">
        <v>44156.693749999999</v>
      </c>
      <c r="C1012" s="50">
        <v>30.366638179999999</v>
      </c>
      <c r="D1012" s="50">
        <v>1000.5043335</v>
      </c>
      <c r="E1012" s="50">
        <v>64.676879880000001</v>
      </c>
      <c r="F1012" s="50">
        <v>120.04304504</v>
      </c>
      <c r="G1012" s="50">
        <v>0.99342578999999998</v>
      </c>
      <c r="H1012" s="50">
        <v>0</v>
      </c>
      <c r="I1012" s="50">
        <v>103.60827637</v>
      </c>
      <c r="J1012" s="10">
        <v>112.81691742</v>
      </c>
      <c r="K1012" s="10">
        <v>122.31787872</v>
      </c>
      <c r="L1012" s="10">
        <v>0</v>
      </c>
    </row>
    <row r="1013" spans="1:12" x14ac:dyDescent="0.25">
      <c r="A1013" s="16" t="s">
        <v>10</v>
      </c>
      <c r="B1013" s="55">
        <v>44156.694444444445</v>
      </c>
      <c r="C1013" s="50">
        <v>30.388732910000002</v>
      </c>
      <c r="D1013" s="50">
        <v>1000.31427002</v>
      </c>
      <c r="E1013" s="50">
        <v>63.674987790000003</v>
      </c>
      <c r="F1013" s="50">
        <v>146.97488403</v>
      </c>
      <c r="G1013" s="50">
        <v>0.51881372999999997</v>
      </c>
      <c r="H1013" s="50">
        <v>0</v>
      </c>
      <c r="I1013" s="50">
        <v>103.60827637</v>
      </c>
      <c r="J1013" s="10">
        <v>113.85375977</v>
      </c>
      <c r="K1013" s="10">
        <v>123.46663666000001</v>
      </c>
      <c r="L1013" s="10">
        <v>0</v>
      </c>
    </row>
    <row r="1014" spans="1:12" x14ac:dyDescent="0.25">
      <c r="A1014" s="16" t="s">
        <v>10</v>
      </c>
      <c r="B1014" s="55">
        <v>44156.695138888892</v>
      </c>
      <c r="C1014" s="50">
        <v>30.366638179999999</v>
      </c>
      <c r="D1014" s="50">
        <v>1000.5043335</v>
      </c>
      <c r="E1014" s="50">
        <v>64.037536619999997</v>
      </c>
      <c r="F1014" s="50">
        <v>131.50907898</v>
      </c>
      <c r="G1014" s="50">
        <v>0.3832103</v>
      </c>
      <c r="H1014" s="50">
        <v>0</v>
      </c>
      <c r="I1014" s="50">
        <v>100.25409698</v>
      </c>
      <c r="J1014" s="10">
        <v>109.70638275</v>
      </c>
      <c r="K1014" s="10">
        <v>117.55897521999999</v>
      </c>
      <c r="L1014" s="10">
        <v>0</v>
      </c>
    </row>
    <row r="1015" spans="1:12" x14ac:dyDescent="0.25">
      <c r="A1015" s="16" t="s">
        <v>10</v>
      </c>
      <c r="B1015" s="55">
        <v>44156.695833333331</v>
      </c>
      <c r="C1015" s="50">
        <v>30.39819336</v>
      </c>
      <c r="D1015" s="50">
        <v>1000.5043335</v>
      </c>
      <c r="E1015" s="50">
        <v>63.749061580000003</v>
      </c>
      <c r="F1015" s="50">
        <v>170.73497008999999</v>
      </c>
      <c r="G1015" s="50">
        <v>0.58661549999999996</v>
      </c>
      <c r="H1015" s="50">
        <v>0</v>
      </c>
      <c r="I1015" s="50">
        <v>87.542480470000001</v>
      </c>
      <c r="J1015" s="10">
        <v>94.499626160000005</v>
      </c>
      <c r="K1015" s="10">
        <v>98.850837709999993</v>
      </c>
      <c r="L1015" s="10">
        <v>0</v>
      </c>
    </row>
    <row r="1016" spans="1:12" x14ac:dyDescent="0.25">
      <c r="A1016" s="16" t="s">
        <v>10</v>
      </c>
      <c r="B1016" s="55">
        <v>44156.696527777778</v>
      </c>
      <c r="C1016" s="50">
        <v>30.42025757</v>
      </c>
      <c r="D1016" s="50">
        <v>1000.5043335</v>
      </c>
      <c r="E1016" s="50">
        <v>63.916687009999997</v>
      </c>
      <c r="F1016" s="50">
        <v>106.86480713</v>
      </c>
      <c r="G1016" s="50">
        <v>0.24760683999999999</v>
      </c>
      <c r="H1016" s="50">
        <v>0</v>
      </c>
      <c r="I1016" s="50">
        <v>78.185592650000004</v>
      </c>
      <c r="J1016" s="10">
        <v>83.872123720000005</v>
      </c>
      <c r="K1016" s="10">
        <v>85.311988830000004</v>
      </c>
      <c r="L1016" s="10">
        <v>0</v>
      </c>
    </row>
    <row r="1017" spans="1:12" x14ac:dyDescent="0.25">
      <c r="A1017" s="16" t="s">
        <v>10</v>
      </c>
      <c r="B1017" s="55">
        <v>44156.697222222225</v>
      </c>
      <c r="C1017" s="50">
        <v>30.445495609999998</v>
      </c>
      <c r="D1017" s="50">
        <v>1000.29962158</v>
      </c>
      <c r="E1017" s="50">
        <v>63.866016389999999</v>
      </c>
      <c r="F1017" s="50">
        <v>116.60462952</v>
      </c>
      <c r="G1017" s="50">
        <v>0.79002059000000002</v>
      </c>
      <c r="H1017" s="50">
        <v>0</v>
      </c>
      <c r="I1017" s="50">
        <v>76.420089720000007</v>
      </c>
      <c r="J1017" s="10">
        <v>81.971244810000002</v>
      </c>
      <c r="K1017" s="10">
        <v>82.850357059999993</v>
      </c>
      <c r="L1017" s="10">
        <v>0</v>
      </c>
    </row>
    <row r="1018" spans="1:12" x14ac:dyDescent="0.25">
      <c r="A1018" s="16" t="s">
        <v>10</v>
      </c>
      <c r="B1018" s="55">
        <v>44156.697916666664</v>
      </c>
      <c r="C1018" s="50">
        <v>30.303558349999999</v>
      </c>
      <c r="D1018" s="50">
        <v>1000.31427002</v>
      </c>
      <c r="E1018" s="50">
        <v>64.439079280000001</v>
      </c>
      <c r="F1018" s="50">
        <v>70.431770319999998</v>
      </c>
      <c r="G1018" s="50">
        <v>0.65441722000000002</v>
      </c>
      <c r="H1018" s="50">
        <v>0</v>
      </c>
      <c r="I1018" s="50">
        <v>69.887725829999994</v>
      </c>
      <c r="J1018" s="10">
        <v>73.071807860000007</v>
      </c>
      <c r="K1018" s="10">
        <v>71.28081512</v>
      </c>
      <c r="L1018" s="10">
        <v>0</v>
      </c>
    </row>
    <row r="1019" spans="1:12" x14ac:dyDescent="0.25">
      <c r="A1019" s="16" t="s">
        <v>10</v>
      </c>
      <c r="B1019" s="55">
        <v>44156.698611111111</v>
      </c>
      <c r="C1019" s="50">
        <v>30.218383790000001</v>
      </c>
      <c r="D1019" s="50">
        <v>1000.4896850600001</v>
      </c>
      <c r="E1019" s="50">
        <v>65.795730590000005</v>
      </c>
      <c r="F1019" s="50">
        <v>107.45424652</v>
      </c>
      <c r="G1019" s="50">
        <v>0.65441722000000002</v>
      </c>
      <c r="H1019" s="50">
        <v>0</v>
      </c>
      <c r="I1019" s="50">
        <v>72.88908386</v>
      </c>
      <c r="J1019" s="10">
        <v>78.342292790000002</v>
      </c>
      <c r="K1019" s="10">
        <v>80.224616999999995</v>
      </c>
      <c r="L1019" s="10">
        <v>0</v>
      </c>
    </row>
    <row r="1020" spans="1:12" x14ac:dyDescent="0.25">
      <c r="A1020" s="16" t="s">
        <v>10</v>
      </c>
      <c r="B1020" s="55">
        <v>44156.699305555558</v>
      </c>
      <c r="C1020" s="50">
        <v>30.111145019999999</v>
      </c>
      <c r="D1020" s="50">
        <v>1000.31427002</v>
      </c>
      <c r="E1020" s="50">
        <v>65.483848570000006</v>
      </c>
      <c r="F1020" s="50">
        <v>107.32794952</v>
      </c>
      <c r="G1020" s="50">
        <v>1.40023601</v>
      </c>
      <c r="H1020" s="50">
        <v>0</v>
      </c>
      <c r="I1020" s="50">
        <v>77.567527769999998</v>
      </c>
      <c r="J1020" s="10">
        <v>84.822425839999994</v>
      </c>
      <c r="K1020" s="10">
        <v>89.332527159999998</v>
      </c>
      <c r="L1020" s="10">
        <v>0</v>
      </c>
    </row>
    <row r="1021" spans="1:12" x14ac:dyDescent="0.25">
      <c r="A1021" s="16" t="s">
        <v>10</v>
      </c>
      <c r="B1021" s="55">
        <v>44156.7</v>
      </c>
      <c r="C1021" s="50">
        <v>30.057525630000001</v>
      </c>
      <c r="D1021" s="50">
        <v>1000.31427002</v>
      </c>
      <c r="E1021" s="50">
        <v>65.877601619999993</v>
      </c>
      <c r="F1021" s="50">
        <v>107.79109192</v>
      </c>
      <c r="G1021" s="50">
        <v>0.92562401000000005</v>
      </c>
      <c r="H1021" s="50">
        <v>0</v>
      </c>
      <c r="I1021" s="50">
        <v>69.711181640000007</v>
      </c>
      <c r="J1021" s="10">
        <v>75.577377319999997</v>
      </c>
      <c r="K1021" s="10">
        <v>77.598876950000005</v>
      </c>
      <c r="L1021" s="10">
        <v>0</v>
      </c>
    </row>
    <row r="1022" spans="1:12" x14ac:dyDescent="0.25">
      <c r="A1022" s="16" t="s">
        <v>10</v>
      </c>
      <c r="B1022" s="55">
        <v>44156.700694444444</v>
      </c>
      <c r="C1022" s="50">
        <v>29.997619629999999</v>
      </c>
      <c r="D1022" s="50">
        <v>1000.5043335</v>
      </c>
      <c r="E1022" s="50">
        <v>66.07252502</v>
      </c>
      <c r="F1022" s="50">
        <v>69.687950130000004</v>
      </c>
      <c r="G1022" s="50">
        <v>0.99342578999999998</v>
      </c>
      <c r="H1022" s="50">
        <v>0</v>
      </c>
      <c r="I1022" s="50">
        <v>60.442428589999999</v>
      </c>
      <c r="J1022" s="10">
        <v>63.308341980000002</v>
      </c>
      <c r="K1022" s="10">
        <v>60.778110499999997</v>
      </c>
      <c r="L1022" s="10">
        <v>0</v>
      </c>
    </row>
    <row r="1023" spans="1:12" x14ac:dyDescent="0.25">
      <c r="A1023" s="16" t="s">
        <v>10</v>
      </c>
      <c r="B1023" s="55">
        <v>44156.701388888891</v>
      </c>
      <c r="C1023" s="50">
        <v>29.928222659999999</v>
      </c>
      <c r="D1023" s="50">
        <v>1000.5043335</v>
      </c>
      <c r="E1023" s="50">
        <v>66.937965390000002</v>
      </c>
      <c r="F1023" s="50">
        <v>101.26512146</v>
      </c>
      <c r="G1023" s="50">
        <v>1.3324343000000001</v>
      </c>
      <c r="H1023" s="50">
        <v>0</v>
      </c>
      <c r="I1023" s="50">
        <v>54.263172150000003</v>
      </c>
      <c r="J1023" s="10">
        <v>55.186405180000001</v>
      </c>
      <c r="K1023" s="10">
        <v>49.700893399999998</v>
      </c>
      <c r="L1023" s="10">
        <v>0</v>
      </c>
    </row>
    <row r="1024" spans="1:12" x14ac:dyDescent="0.25">
      <c r="A1024" s="16" t="s">
        <v>10</v>
      </c>
      <c r="B1024" s="55">
        <v>44156.70208333333</v>
      </c>
      <c r="C1024" s="50">
        <v>29.846221920000001</v>
      </c>
      <c r="D1024" s="50">
        <v>1000.59204102</v>
      </c>
      <c r="E1024" s="50">
        <v>67.323913570000002</v>
      </c>
      <c r="F1024" s="50">
        <v>108.73138428</v>
      </c>
      <c r="G1024" s="50">
        <v>1.0612275600000001</v>
      </c>
      <c r="H1024" s="50">
        <v>0</v>
      </c>
      <c r="I1024" s="50">
        <v>49.673141479999998</v>
      </c>
      <c r="J1024" s="10">
        <v>50.693691250000001</v>
      </c>
      <c r="K1024" s="10">
        <v>44.121196750000003</v>
      </c>
      <c r="L1024" s="10">
        <v>0</v>
      </c>
    </row>
    <row r="1025" spans="1:12" x14ac:dyDescent="0.25">
      <c r="A1025" s="16" t="s">
        <v>10</v>
      </c>
      <c r="B1025" s="55">
        <v>44156.702777777777</v>
      </c>
      <c r="C1025" s="50">
        <v>29.789459229999999</v>
      </c>
      <c r="D1025" s="50">
        <v>1000.59204102</v>
      </c>
      <c r="E1025" s="50">
        <v>67.616287229999998</v>
      </c>
      <c r="F1025" s="50">
        <v>102.87909698</v>
      </c>
      <c r="G1025" s="50">
        <v>0.99342578999999998</v>
      </c>
      <c r="H1025" s="50">
        <v>0</v>
      </c>
      <c r="I1025" s="50">
        <v>47.113021850000003</v>
      </c>
      <c r="J1025" s="10">
        <v>48.447196959999999</v>
      </c>
      <c r="K1025" s="10">
        <v>41.495456699999998</v>
      </c>
      <c r="L1025" s="10">
        <v>0</v>
      </c>
    </row>
    <row r="1026" spans="1:12" x14ac:dyDescent="0.25">
      <c r="A1026" s="16" t="s">
        <v>10</v>
      </c>
      <c r="B1026" s="55">
        <v>44156.703472222223</v>
      </c>
      <c r="C1026" s="50">
        <v>29.735839840000001</v>
      </c>
      <c r="D1026" s="50">
        <v>1000.60662842</v>
      </c>
      <c r="E1026" s="50">
        <v>67.468154909999996</v>
      </c>
      <c r="F1026" s="50">
        <v>92.53578186</v>
      </c>
      <c r="G1026" s="50">
        <v>1.26463258</v>
      </c>
      <c r="H1026" s="50">
        <v>0</v>
      </c>
      <c r="I1026" s="50">
        <v>45.789035800000001</v>
      </c>
      <c r="J1026" s="10">
        <v>46.114166259999998</v>
      </c>
      <c r="K1026" s="10">
        <v>40.428874970000003</v>
      </c>
      <c r="L1026" s="10">
        <v>0</v>
      </c>
    </row>
    <row r="1027" spans="1:12" x14ac:dyDescent="0.25">
      <c r="A1027" s="16" t="s">
        <v>10</v>
      </c>
      <c r="B1027" s="55">
        <v>44156.70416666667</v>
      </c>
      <c r="C1027" s="50">
        <v>29.685394290000001</v>
      </c>
      <c r="D1027" s="50">
        <v>1000.60662842</v>
      </c>
      <c r="E1027" s="50">
        <v>69.249732969999997</v>
      </c>
      <c r="F1027" s="50">
        <v>103.37027740000001</v>
      </c>
      <c r="G1027" s="50">
        <v>0.99342578999999998</v>
      </c>
      <c r="H1027" s="50">
        <v>0</v>
      </c>
      <c r="I1027" s="50">
        <v>43.846981049999997</v>
      </c>
      <c r="J1027" s="10">
        <v>44.818248750000002</v>
      </c>
      <c r="K1027" s="10">
        <v>38.049427029999997</v>
      </c>
      <c r="L1027" s="10">
        <v>0</v>
      </c>
    </row>
    <row r="1028" spans="1:12" x14ac:dyDescent="0.25">
      <c r="A1028" s="16" t="s">
        <v>10</v>
      </c>
      <c r="B1028" s="55">
        <v>44156.704861111109</v>
      </c>
      <c r="C1028" s="50">
        <v>29.66015625</v>
      </c>
      <c r="D1028" s="50">
        <v>1000.5043335</v>
      </c>
      <c r="E1028" s="50">
        <v>68.922264100000007</v>
      </c>
      <c r="F1028" s="50">
        <v>102.80892181</v>
      </c>
      <c r="G1028" s="50">
        <v>0.92562401000000005</v>
      </c>
      <c r="H1028" s="50">
        <v>0</v>
      </c>
      <c r="I1028" s="50">
        <v>41.287139889999999</v>
      </c>
      <c r="J1028" s="10">
        <v>42.31240845</v>
      </c>
      <c r="K1028" s="10">
        <v>35.58779526</v>
      </c>
      <c r="L1028" s="10">
        <v>0</v>
      </c>
    </row>
    <row r="1029" spans="1:12" x14ac:dyDescent="0.25">
      <c r="A1029" s="16" t="s">
        <v>10</v>
      </c>
      <c r="B1029" s="55">
        <v>44156.705555555556</v>
      </c>
      <c r="C1029" s="50">
        <v>29.61602783</v>
      </c>
      <c r="D1029" s="50">
        <v>1000.60662842</v>
      </c>
      <c r="E1029" s="50">
        <v>69.175659179999997</v>
      </c>
      <c r="F1029" s="50">
        <v>98.374092099999999</v>
      </c>
      <c r="G1029" s="50">
        <v>0.92562401000000005</v>
      </c>
      <c r="H1029" s="50">
        <v>0</v>
      </c>
      <c r="I1029" s="50">
        <v>39.433227539999997</v>
      </c>
      <c r="J1029" s="10">
        <v>39.720569609999998</v>
      </c>
      <c r="K1029" s="10">
        <v>34.274925230000001</v>
      </c>
      <c r="L1029" s="10">
        <v>0</v>
      </c>
    </row>
    <row r="1030" spans="1:12" x14ac:dyDescent="0.25">
      <c r="A1030" s="16" t="s">
        <v>10</v>
      </c>
      <c r="B1030" s="55">
        <v>44156.706250000003</v>
      </c>
      <c r="C1030" s="50">
        <v>29.543487549999998</v>
      </c>
      <c r="D1030" s="50">
        <v>1000.62121582</v>
      </c>
      <c r="E1030" s="50">
        <v>69.156166080000006</v>
      </c>
      <c r="F1030" s="50">
        <v>95.061973570000006</v>
      </c>
      <c r="G1030" s="50">
        <v>1.0612275600000001</v>
      </c>
      <c r="H1030" s="50">
        <v>0</v>
      </c>
      <c r="I1030" s="50">
        <v>37.932685849999999</v>
      </c>
      <c r="J1030" s="10">
        <v>38.51092148</v>
      </c>
      <c r="K1030" s="10">
        <v>31.485074999999998</v>
      </c>
      <c r="L1030" s="10">
        <v>0</v>
      </c>
    </row>
    <row r="1031" spans="1:12" x14ac:dyDescent="0.25">
      <c r="A1031" s="16" t="s">
        <v>10</v>
      </c>
      <c r="B1031" s="55">
        <v>44156.706944444442</v>
      </c>
      <c r="C1031" s="50">
        <v>29.499359129999998</v>
      </c>
      <c r="D1031" s="50">
        <v>1000.60662842</v>
      </c>
      <c r="E1031" s="50">
        <v>69.425163269999999</v>
      </c>
      <c r="F1031" s="50">
        <v>118.72380065999999</v>
      </c>
      <c r="G1031" s="50">
        <v>0.72221886999999996</v>
      </c>
      <c r="H1031" s="50">
        <v>0</v>
      </c>
      <c r="I1031" s="50">
        <v>36.431873320000001</v>
      </c>
      <c r="J1031" s="10">
        <v>37.214733119999998</v>
      </c>
      <c r="K1031" s="10">
        <v>30.172204969999999</v>
      </c>
      <c r="L1031" s="10">
        <v>0</v>
      </c>
    </row>
    <row r="1032" spans="1:12" x14ac:dyDescent="0.25">
      <c r="A1032" s="16" t="s">
        <v>10</v>
      </c>
      <c r="B1032" s="55">
        <v>44156.707638888889</v>
      </c>
      <c r="C1032" s="50">
        <v>29.48989868</v>
      </c>
      <c r="D1032" s="50">
        <v>1000.62121582</v>
      </c>
      <c r="E1032" s="50">
        <v>69.25752258</v>
      </c>
      <c r="F1032" s="50">
        <v>108.85768127</v>
      </c>
      <c r="G1032" s="50">
        <v>0.85782230000000004</v>
      </c>
      <c r="H1032" s="50">
        <v>0</v>
      </c>
      <c r="I1032" s="50">
        <v>34.754783629999999</v>
      </c>
      <c r="J1032" s="10">
        <v>35.918815610000003</v>
      </c>
      <c r="K1032" s="10">
        <v>29.51576996</v>
      </c>
      <c r="L1032" s="10">
        <v>0</v>
      </c>
    </row>
    <row r="1033" spans="1:12" x14ac:dyDescent="0.25">
      <c r="A1033" s="16" t="s">
        <v>10</v>
      </c>
      <c r="B1033" s="55">
        <v>44156.708333333336</v>
      </c>
      <c r="C1033" s="50">
        <v>29.452056880000001</v>
      </c>
      <c r="D1033" s="50">
        <v>1000.62121582</v>
      </c>
      <c r="E1033" s="50">
        <v>69.510925290000003</v>
      </c>
      <c r="F1033" s="50">
        <v>122.80781555</v>
      </c>
      <c r="G1033" s="50">
        <v>0.51881372999999997</v>
      </c>
      <c r="H1033" s="50">
        <v>0</v>
      </c>
      <c r="I1033" s="50">
        <v>33.077693940000003</v>
      </c>
      <c r="J1033" s="10">
        <v>33.326705930000003</v>
      </c>
      <c r="K1033" s="10">
        <v>28.367008210000002</v>
      </c>
      <c r="L1033" s="10">
        <v>0</v>
      </c>
    </row>
    <row r="1034" spans="1:12" x14ac:dyDescent="0.25">
      <c r="A1034" s="16" t="s">
        <v>10</v>
      </c>
      <c r="B1034" s="55">
        <v>44156.709027777775</v>
      </c>
      <c r="C1034" s="50">
        <v>29.44888306</v>
      </c>
      <c r="D1034" s="50">
        <v>1000.62121582</v>
      </c>
      <c r="E1034" s="50">
        <v>70.220436100000001</v>
      </c>
      <c r="F1034" s="50">
        <v>112.2399826</v>
      </c>
      <c r="G1034" s="50">
        <v>0.79002059000000002</v>
      </c>
      <c r="H1034" s="50">
        <v>0</v>
      </c>
      <c r="I1034" s="50">
        <v>32.10652924</v>
      </c>
      <c r="J1034" s="10">
        <v>32.117057799999998</v>
      </c>
      <c r="K1034" s="10">
        <v>26.97221184</v>
      </c>
      <c r="L1034" s="10">
        <v>0</v>
      </c>
    </row>
    <row r="1035" spans="1:12" x14ac:dyDescent="0.25">
      <c r="A1035" s="16" t="s">
        <v>10</v>
      </c>
      <c r="B1035" s="55">
        <v>44156.709722222222</v>
      </c>
      <c r="C1035" s="50">
        <v>29.411041260000001</v>
      </c>
      <c r="D1035" s="50">
        <v>1000.62121582</v>
      </c>
      <c r="E1035" s="50">
        <v>70.142471310000005</v>
      </c>
      <c r="F1035" s="50">
        <v>114.89243317</v>
      </c>
      <c r="G1035" s="50">
        <v>0.99342578999999998</v>
      </c>
      <c r="H1035" s="50">
        <v>0</v>
      </c>
      <c r="I1035" s="50">
        <v>30.870677950000001</v>
      </c>
      <c r="J1035" s="10">
        <v>30.993946080000001</v>
      </c>
      <c r="K1035" s="10">
        <v>25.823450090000001</v>
      </c>
      <c r="L1035" s="10">
        <v>0</v>
      </c>
    </row>
    <row r="1036" spans="1:12" x14ac:dyDescent="0.25">
      <c r="A1036" s="16" t="s">
        <v>10</v>
      </c>
      <c r="B1036" s="55">
        <v>44156.710416666669</v>
      </c>
      <c r="C1036" s="50">
        <v>29.363769529999999</v>
      </c>
      <c r="D1036" s="50">
        <v>1000.62121582</v>
      </c>
      <c r="E1036" s="50">
        <v>70.633666989999995</v>
      </c>
      <c r="F1036" s="50">
        <v>103.44046021</v>
      </c>
      <c r="G1036" s="50">
        <v>0.65441722000000002</v>
      </c>
      <c r="H1036" s="50">
        <v>0</v>
      </c>
      <c r="I1036" s="50">
        <v>29.546688079999999</v>
      </c>
      <c r="J1036" s="10">
        <v>29.87056351</v>
      </c>
      <c r="K1036" s="10">
        <v>24.75661659</v>
      </c>
      <c r="L1036" s="10">
        <v>0</v>
      </c>
    </row>
    <row r="1037" spans="1:12" x14ac:dyDescent="0.25">
      <c r="A1037" s="16" t="s">
        <v>10</v>
      </c>
      <c r="B1037" s="55">
        <v>44156.711111111108</v>
      </c>
      <c r="C1037" s="50">
        <v>29.319610600000001</v>
      </c>
      <c r="D1037" s="50">
        <v>1000.72357178</v>
      </c>
      <c r="E1037" s="50">
        <v>71.319786070000006</v>
      </c>
      <c r="F1037" s="50">
        <v>87.736076350000005</v>
      </c>
      <c r="G1037" s="50">
        <v>0.58661549999999996</v>
      </c>
      <c r="H1037" s="50">
        <v>0</v>
      </c>
      <c r="I1037" s="50">
        <v>28.222423549999998</v>
      </c>
      <c r="J1037" s="10">
        <v>29.17933464</v>
      </c>
      <c r="K1037" s="10">
        <v>24.100181580000001</v>
      </c>
      <c r="L1037" s="10">
        <v>0</v>
      </c>
    </row>
    <row r="1038" spans="1:12" x14ac:dyDescent="0.25">
      <c r="A1038" s="16" t="s">
        <v>10</v>
      </c>
      <c r="B1038" s="55">
        <v>44156.711805555555</v>
      </c>
      <c r="C1038" s="50">
        <v>29.259704589999998</v>
      </c>
      <c r="D1038" s="50">
        <v>1000.72357178</v>
      </c>
      <c r="E1038" s="50">
        <v>71.608276369999999</v>
      </c>
      <c r="F1038" s="50">
        <v>111.04704285</v>
      </c>
      <c r="G1038" s="50">
        <v>0.51881372999999997</v>
      </c>
      <c r="H1038" s="50">
        <v>0</v>
      </c>
      <c r="I1038" s="50">
        <v>27.163122179999998</v>
      </c>
      <c r="J1038" s="10">
        <v>27.537801739999999</v>
      </c>
      <c r="K1038" s="10">
        <v>22.21305847</v>
      </c>
      <c r="L1038" s="10">
        <v>0</v>
      </c>
    </row>
    <row r="1039" spans="1:12" x14ac:dyDescent="0.25">
      <c r="A1039" s="16" t="s">
        <v>10</v>
      </c>
      <c r="B1039" s="55">
        <v>44156.712500000001</v>
      </c>
      <c r="C1039" s="50">
        <v>29.22814941</v>
      </c>
      <c r="D1039" s="50">
        <v>1000.6358642599999</v>
      </c>
      <c r="E1039" s="50">
        <v>71.608276369999999</v>
      </c>
      <c r="F1039" s="50">
        <v>117.55899048000001</v>
      </c>
      <c r="G1039" s="50">
        <v>0.31540858999999999</v>
      </c>
      <c r="H1039" s="50">
        <v>0</v>
      </c>
      <c r="I1039" s="50">
        <v>27.163122179999998</v>
      </c>
      <c r="J1039" s="10">
        <v>26.328151699999999</v>
      </c>
      <c r="K1039" s="10">
        <v>21.638805390000002</v>
      </c>
      <c r="L1039" s="10">
        <v>0</v>
      </c>
    </row>
    <row r="1040" spans="1:12" x14ac:dyDescent="0.25">
      <c r="A1040" s="16" t="s">
        <v>10</v>
      </c>
      <c r="B1040" s="55">
        <v>44156.713194444441</v>
      </c>
      <c r="C1040" s="50">
        <v>29.215545649999999</v>
      </c>
      <c r="D1040" s="50">
        <v>1000.72357178</v>
      </c>
      <c r="E1040" s="50">
        <v>71.366569519999999</v>
      </c>
      <c r="F1040" s="50">
        <v>91.806022639999995</v>
      </c>
      <c r="G1040" s="50">
        <v>0</v>
      </c>
      <c r="H1040" s="50">
        <v>0</v>
      </c>
      <c r="I1040" s="50">
        <v>25.83913231</v>
      </c>
      <c r="J1040" s="10">
        <v>26.241613390000001</v>
      </c>
      <c r="K1040" s="10">
        <v>20.900188450000002</v>
      </c>
      <c r="L1040" s="10">
        <v>0</v>
      </c>
    </row>
    <row r="1041" spans="1:12" x14ac:dyDescent="0.25">
      <c r="A1041" s="16" t="s">
        <v>10</v>
      </c>
      <c r="B1041" s="55">
        <v>44156.713888888888</v>
      </c>
      <c r="C1041" s="50">
        <v>29.17141724</v>
      </c>
      <c r="D1041" s="50">
        <v>1000.72357178</v>
      </c>
      <c r="E1041" s="50">
        <v>71.315895080000004</v>
      </c>
      <c r="F1041" s="50">
        <v>141.15063477000001</v>
      </c>
      <c r="G1041" s="50">
        <v>0.65441722000000002</v>
      </c>
      <c r="H1041" s="50">
        <v>0</v>
      </c>
      <c r="I1041" s="50">
        <v>24.779830929999999</v>
      </c>
      <c r="J1041" s="10">
        <v>25.204771040000001</v>
      </c>
      <c r="K1041" s="10">
        <v>19.9977169</v>
      </c>
      <c r="L1041" s="10">
        <v>0</v>
      </c>
    </row>
    <row r="1042" spans="1:12" x14ac:dyDescent="0.25">
      <c r="A1042" s="16" t="s">
        <v>10</v>
      </c>
      <c r="B1042" s="55">
        <v>44156.714583333334</v>
      </c>
      <c r="C1042" s="50">
        <v>29.127258300000001</v>
      </c>
      <c r="D1042" s="50">
        <v>1000.73815918</v>
      </c>
      <c r="E1042" s="50">
        <v>71.241821290000004</v>
      </c>
      <c r="F1042" s="50">
        <v>121.46049499999999</v>
      </c>
      <c r="G1042" s="50">
        <v>0.24760683999999999</v>
      </c>
      <c r="H1042" s="50">
        <v>0</v>
      </c>
      <c r="I1042" s="50">
        <v>23.54397964</v>
      </c>
      <c r="J1042" s="10">
        <v>23.995121000000001</v>
      </c>
      <c r="K1042" s="10">
        <v>19.505390169999998</v>
      </c>
      <c r="L1042" s="10">
        <v>0</v>
      </c>
    </row>
    <row r="1043" spans="1:12" x14ac:dyDescent="0.25">
      <c r="A1043" s="16" t="s">
        <v>10</v>
      </c>
      <c r="B1043" s="55">
        <v>44156.715277777781</v>
      </c>
      <c r="C1043" s="50">
        <v>29.095733639999999</v>
      </c>
      <c r="D1043" s="50">
        <v>1000.72357178</v>
      </c>
      <c r="E1043" s="50">
        <v>71.865562440000005</v>
      </c>
      <c r="F1043" s="50">
        <v>111.63648224000001</v>
      </c>
      <c r="G1043" s="50">
        <v>0.85782230000000004</v>
      </c>
      <c r="H1043" s="50">
        <v>0</v>
      </c>
      <c r="I1043" s="50">
        <v>22.396541599999999</v>
      </c>
      <c r="J1043" s="10">
        <v>22.785739899999999</v>
      </c>
      <c r="K1043" s="10">
        <v>18.930881500000002</v>
      </c>
      <c r="L1043" s="10">
        <v>0</v>
      </c>
    </row>
    <row r="1044" spans="1:12" x14ac:dyDescent="0.25">
      <c r="A1044" s="16" t="s">
        <v>10</v>
      </c>
      <c r="B1044" s="55">
        <v>44156.71597222222</v>
      </c>
      <c r="C1044" s="50">
        <v>29.067382810000002</v>
      </c>
      <c r="D1044" s="50">
        <v>1000.72357178</v>
      </c>
      <c r="E1044" s="50">
        <v>71.775901790000006</v>
      </c>
      <c r="F1044" s="50">
        <v>115.01877594</v>
      </c>
      <c r="G1044" s="50">
        <v>0.24760683999999999</v>
      </c>
      <c r="H1044" s="50">
        <v>0</v>
      </c>
      <c r="I1044" s="50">
        <v>21.072277069999998</v>
      </c>
      <c r="J1044" s="10">
        <v>20.712055209999999</v>
      </c>
      <c r="K1044" s="10">
        <v>17.20786858</v>
      </c>
      <c r="L1044" s="10">
        <v>0</v>
      </c>
    </row>
    <row r="1045" spans="1:12" x14ac:dyDescent="0.25">
      <c r="A1045" s="16" t="s">
        <v>10</v>
      </c>
      <c r="B1045" s="55">
        <v>44156.716666666667</v>
      </c>
      <c r="C1045" s="50">
        <v>29.057891850000001</v>
      </c>
      <c r="D1045" s="50">
        <v>1000.73815918</v>
      </c>
      <c r="E1045" s="50">
        <v>71.573181149999996</v>
      </c>
      <c r="F1045" s="50">
        <v>119.14484406</v>
      </c>
      <c r="G1045" s="50">
        <v>0</v>
      </c>
      <c r="H1045" s="50">
        <v>0</v>
      </c>
      <c r="I1045" s="50">
        <v>20.012975690000001</v>
      </c>
      <c r="J1045" s="10">
        <v>19.58867455</v>
      </c>
      <c r="K1045" s="10">
        <v>16.059106830000001</v>
      </c>
      <c r="L1045" s="10">
        <v>0</v>
      </c>
    </row>
    <row r="1046" spans="1:12" x14ac:dyDescent="0.25">
      <c r="A1046" s="16" t="s">
        <v>10</v>
      </c>
      <c r="B1046" s="55">
        <v>44156.717361111114</v>
      </c>
      <c r="C1046" s="50">
        <v>29.029510500000001</v>
      </c>
      <c r="D1046" s="50">
        <v>1000.72357178</v>
      </c>
      <c r="E1046" s="50">
        <v>71.869468690000005</v>
      </c>
      <c r="F1046" s="50">
        <v>105.58771514999999</v>
      </c>
      <c r="G1046" s="50">
        <v>0</v>
      </c>
      <c r="H1046" s="50">
        <v>0</v>
      </c>
      <c r="I1046" s="50">
        <v>18.953674320000001</v>
      </c>
      <c r="J1046" s="10">
        <v>18.465562819999999</v>
      </c>
      <c r="K1046" s="10">
        <v>15.23856258</v>
      </c>
      <c r="L1046" s="10">
        <v>0</v>
      </c>
    </row>
    <row r="1047" spans="1:12" x14ac:dyDescent="0.25">
      <c r="A1047" s="16" t="s">
        <v>10</v>
      </c>
      <c r="B1047" s="55">
        <v>44156.718055555553</v>
      </c>
      <c r="C1047" s="50">
        <v>28.99484253</v>
      </c>
      <c r="D1047" s="50">
        <v>1000.8258667</v>
      </c>
      <c r="E1047" s="50">
        <v>72.107261660000006</v>
      </c>
      <c r="F1047" s="50">
        <v>116.18358612</v>
      </c>
      <c r="G1047" s="50">
        <v>0.3832103</v>
      </c>
      <c r="H1047" s="50">
        <v>0</v>
      </c>
      <c r="I1047" s="50">
        <v>17.89437294</v>
      </c>
      <c r="J1047" s="10">
        <v>17.860601429999999</v>
      </c>
      <c r="K1047" s="10">
        <v>14.08980083</v>
      </c>
      <c r="L1047" s="10">
        <v>0</v>
      </c>
    </row>
    <row r="1048" spans="1:12" x14ac:dyDescent="0.25">
      <c r="A1048" s="16" t="s">
        <v>10</v>
      </c>
      <c r="B1048" s="55">
        <v>44156.71875</v>
      </c>
      <c r="C1048" s="50">
        <v>28.96646118</v>
      </c>
      <c r="D1048" s="50">
        <v>1000.73815918</v>
      </c>
      <c r="E1048" s="50">
        <v>72.555595400000001</v>
      </c>
      <c r="F1048" s="50">
        <v>151.92901610999999</v>
      </c>
      <c r="G1048" s="50">
        <v>0</v>
      </c>
      <c r="H1048" s="50">
        <v>0</v>
      </c>
      <c r="I1048" s="50">
        <v>16.74693298</v>
      </c>
      <c r="J1048" s="10">
        <v>17.08310509</v>
      </c>
      <c r="K1048" s="10">
        <v>13.269257550000001</v>
      </c>
      <c r="L1048" s="10">
        <v>0</v>
      </c>
    </row>
    <row r="1049" spans="1:12" x14ac:dyDescent="0.25">
      <c r="A1049" s="16" t="s">
        <v>10</v>
      </c>
      <c r="B1049" s="55">
        <v>44156.719444444447</v>
      </c>
      <c r="C1049" s="50">
        <v>28.934936520000001</v>
      </c>
      <c r="D1049" s="50">
        <v>1000.73815918</v>
      </c>
      <c r="E1049" s="50">
        <v>72.321678160000005</v>
      </c>
      <c r="F1049" s="50">
        <v>137.40345764</v>
      </c>
      <c r="G1049" s="50">
        <v>0</v>
      </c>
      <c r="H1049" s="50">
        <v>0</v>
      </c>
      <c r="I1049" s="50">
        <v>15.334531780000001</v>
      </c>
      <c r="J1049" s="10">
        <v>15.78691673</v>
      </c>
      <c r="K1049" s="10">
        <v>12.20267868</v>
      </c>
      <c r="L1049" s="10">
        <v>0</v>
      </c>
    </row>
    <row r="1050" spans="1:12" x14ac:dyDescent="0.25">
      <c r="A1050" s="16" t="s">
        <v>10</v>
      </c>
      <c r="B1050" s="55">
        <v>44156.720138888886</v>
      </c>
      <c r="C1050" s="50">
        <v>28.903411869999999</v>
      </c>
      <c r="D1050" s="50">
        <v>1000.72357178</v>
      </c>
      <c r="E1050" s="50">
        <v>72.758300779999999</v>
      </c>
      <c r="F1050" s="50">
        <v>131.24241638000001</v>
      </c>
      <c r="G1050" s="50">
        <v>0.24760683999999999</v>
      </c>
      <c r="H1050" s="50">
        <v>0</v>
      </c>
      <c r="I1050" s="50">
        <v>14.98143101</v>
      </c>
      <c r="J1050" s="10">
        <v>15.00941944</v>
      </c>
      <c r="K1050" s="10">
        <v>11.464060780000001</v>
      </c>
      <c r="L1050" s="10">
        <v>0</v>
      </c>
    </row>
    <row r="1051" spans="1:12" x14ac:dyDescent="0.25">
      <c r="A1051" s="16" t="s">
        <v>10</v>
      </c>
      <c r="B1051" s="55">
        <v>44156.720833333333</v>
      </c>
      <c r="C1051" s="50">
        <v>28.871856690000001</v>
      </c>
      <c r="D1051" s="50">
        <v>1000.73815918</v>
      </c>
      <c r="E1051" s="50">
        <v>72.789489750000001</v>
      </c>
      <c r="F1051" s="50">
        <v>139.94367980999999</v>
      </c>
      <c r="G1051" s="50">
        <v>0</v>
      </c>
      <c r="H1051" s="50">
        <v>0</v>
      </c>
      <c r="I1051" s="50">
        <v>14.010267259999999</v>
      </c>
      <c r="J1051" s="10">
        <v>13.19507885</v>
      </c>
      <c r="K1051" s="10">
        <v>10.80762577</v>
      </c>
      <c r="L1051" s="10">
        <v>0</v>
      </c>
    </row>
    <row r="1052" spans="1:12" x14ac:dyDescent="0.25">
      <c r="A1052" s="16" t="s">
        <v>10</v>
      </c>
      <c r="B1052" s="55">
        <v>44156.72152777778</v>
      </c>
      <c r="C1052" s="50">
        <v>28.830902099999999</v>
      </c>
      <c r="D1052" s="50">
        <v>1000.73815918</v>
      </c>
      <c r="E1052" s="50">
        <v>72.992210389999997</v>
      </c>
      <c r="F1052" s="50">
        <v>121.50259398999999</v>
      </c>
      <c r="G1052" s="50">
        <v>0</v>
      </c>
      <c r="H1052" s="50">
        <v>0</v>
      </c>
      <c r="I1052" s="50">
        <v>12.686277390000001</v>
      </c>
      <c r="J1052" s="10">
        <v>12.590119359999999</v>
      </c>
      <c r="K1052" s="10">
        <v>9.9870815299999993</v>
      </c>
      <c r="L1052" s="10">
        <v>0</v>
      </c>
    </row>
    <row r="1053" spans="1:12" x14ac:dyDescent="0.25">
      <c r="A1053" s="16" t="s">
        <v>10</v>
      </c>
      <c r="B1053" s="55">
        <v>44156.722222222219</v>
      </c>
      <c r="C1053" s="50">
        <v>28.780456539999999</v>
      </c>
      <c r="D1053" s="50">
        <v>1000.72357178</v>
      </c>
      <c r="E1053" s="50">
        <v>73.194923399999993</v>
      </c>
      <c r="F1053" s="50">
        <v>111.59438324</v>
      </c>
      <c r="G1053" s="50">
        <v>0.24760683999999999</v>
      </c>
      <c r="H1053" s="50">
        <v>0</v>
      </c>
      <c r="I1053" s="50">
        <v>11.538839340000001</v>
      </c>
      <c r="J1053" s="10">
        <v>11.46700764</v>
      </c>
      <c r="K1053" s="10">
        <v>9.0024290100000002</v>
      </c>
      <c r="L1053" s="10">
        <v>0</v>
      </c>
    </row>
    <row r="1054" spans="1:12" x14ac:dyDescent="0.25">
      <c r="A1054" s="16" t="s">
        <v>10</v>
      </c>
      <c r="B1054" s="55">
        <v>44156.722916666666</v>
      </c>
      <c r="C1054" s="50">
        <v>28.748931880000001</v>
      </c>
      <c r="D1054" s="50">
        <v>1000.8258667</v>
      </c>
      <c r="E1054" s="50">
        <v>73.031188959999994</v>
      </c>
      <c r="F1054" s="50">
        <v>86.697509769999996</v>
      </c>
      <c r="G1054" s="50">
        <v>0</v>
      </c>
      <c r="H1054" s="50">
        <v>0</v>
      </c>
      <c r="I1054" s="50">
        <v>10.47953796</v>
      </c>
      <c r="J1054" s="10">
        <v>10.775778770000001</v>
      </c>
      <c r="K1054" s="10">
        <v>8.2640676499999994</v>
      </c>
      <c r="L1054" s="10">
        <v>0</v>
      </c>
    </row>
    <row r="1055" spans="1:12" x14ac:dyDescent="0.25">
      <c r="A1055" s="16" t="s">
        <v>10</v>
      </c>
      <c r="B1055" s="55">
        <v>44156.723611111112</v>
      </c>
      <c r="C1055" s="50">
        <v>28.711090089999999</v>
      </c>
      <c r="D1055" s="50">
        <v>1000.84051514</v>
      </c>
      <c r="E1055" s="50">
        <v>73.79138184</v>
      </c>
      <c r="F1055" s="50">
        <v>105.75611115</v>
      </c>
      <c r="G1055" s="50">
        <v>0</v>
      </c>
      <c r="H1055" s="50">
        <v>0</v>
      </c>
      <c r="I1055" s="50">
        <v>10.302987099999999</v>
      </c>
      <c r="J1055" s="10">
        <v>9.9980115900000008</v>
      </c>
      <c r="K1055" s="10">
        <v>8.0177764899999993</v>
      </c>
      <c r="L1055" s="10">
        <v>0</v>
      </c>
    </row>
    <row r="1056" spans="1:12" x14ac:dyDescent="0.25">
      <c r="A1056" s="16" t="s">
        <v>10</v>
      </c>
      <c r="B1056" s="55">
        <v>44156.724305555559</v>
      </c>
      <c r="C1056" s="50">
        <v>28.625976560000002</v>
      </c>
      <c r="D1056" s="50">
        <v>1000.8258667</v>
      </c>
      <c r="E1056" s="50">
        <v>74.146141049999997</v>
      </c>
      <c r="F1056" s="50">
        <v>84.423957819999998</v>
      </c>
      <c r="G1056" s="50">
        <v>0</v>
      </c>
      <c r="H1056" s="50">
        <v>0</v>
      </c>
      <c r="I1056" s="50">
        <v>9.4202356300000005</v>
      </c>
      <c r="J1056" s="10">
        <v>8.7883624999999999</v>
      </c>
      <c r="K1056" s="10">
        <v>7.1153059000000001</v>
      </c>
      <c r="L1056" s="10">
        <v>0</v>
      </c>
    </row>
    <row r="1057" spans="1:12" x14ac:dyDescent="0.25">
      <c r="A1057" s="16" t="s">
        <v>10</v>
      </c>
      <c r="B1057" s="55">
        <v>44156.724999999999</v>
      </c>
      <c r="C1057" s="50">
        <v>28.531402589999999</v>
      </c>
      <c r="D1057" s="50">
        <v>1000.73815918</v>
      </c>
      <c r="E1057" s="50">
        <v>74.840064999999996</v>
      </c>
      <c r="F1057" s="50">
        <v>90.416603089999995</v>
      </c>
      <c r="G1057" s="50">
        <v>0</v>
      </c>
      <c r="H1057" s="50">
        <v>0</v>
      </c>
      <c r="I1057" s="50">
        <v>8.0959711100000007</v>
      </c>
      <c r="J1057" s="10">
        <v>8.1836719500000008</v>
      </c>
      <c r="K1057" s="10">
        <v>6.2947621299999996</v>
      </c>
      <c r="L1057" s="10">
        <v>0</v>
      </c>
    </row>
    <row r="1058" spans="1:12" x14ac:dyDescent="0.25">
      <c r="A1058" s="16" t="s">
        <v>10</v>
      </c>
      <c r="B1058" s="55">
        <v>44156.725694444445</v>
      </c>
      <c r="C1058" s="50">
        <v>28.45574951</v>
      </c>
      <c r="D1058" s="50">
        <v>1000.84051514</v>
      </c>
      <c r="E1058" s="50">
        <v>75.077873229999994</v>
      </c>
      <c r="F1058" s="50">
        <v>95.693511959999995</v>
      </c>
      <c r="G1058" s="50">
        <v>0</v>
      </c>
      <c r="H1058" s="50">
        <v>0</v>
      </c>
      <c r="I1058" s="50">
        <v>7.7428712800000001</v>
      </c>
      <c r="J1058" s="10">
        <v>7.4924430800000001</v>
      </c>
      <c r="K1058" s="10">
        <v>5.6383271199999996</v>
      </c>
      <c r="L1058" s="10">
        <v>0</v>
      </c>
    </row>
    <row r="1059" spans="1:12" x14ac:dyDescent="0.25">
      <c r="A1059" s="16" t="s">
        <v>10</v>
      </c>
      <c r="B1059" s="55">
        <v>44156.726388888892</v>
      </c>
      <c r="C1059" s="50">
        <v>28.367492680000002</v>
      </c>
      <c r="D1059" s="50">
        <v>1000.73815918</v>
      </c>
      <c r="E1059" s="50">
        <v>75.639236449999999</v>
      </c>
      <c r="F1059" s="50">
        <v>89.392105099999995</v>
      </c>
      <c r="G1059" s="50">
        <v>0</v>
      </c>
      <c r="H1059" s="50">
        <v>0</v>
      </c>
      <c r="I1059" s="50">
        <v>6.7719826699999999</v>
      </c>
      <c r="J1059" s="10">
        <v>6.8012146900000001</v>
      </c>
      <c r="K1059" s="10">
        <v>4.8997096999999998</v>
      </c>
      <c r="L1059" s="10">
        <v>0</v>
      </c>
    </row>
    <row r="1060" spans="1:12" x14ac:dyDescent="0.25">
      <c r="A1060" s="16" t="s">
        <v>10</v>
      </c>
      <c r="B1060" s="55">
        <v>44156.727083333331</v>
      </c>
      <c r="C1060" s="50">
        <v>28.30444336</v>
      </c>
      <c r="D1060" s="50">
        <v>1000.73815918</v>
      </c>
      <c r="E1060" s="50">
        <v>75.88093567</v>
      </c>
      <c r="F1060" s="50">
        <v>87.764106749999996</v>
      </c>
      <c r="G1060" s="50">
        <v>0</v>
      </c>
      <c r="H1060" s="50">
        <v>0</v>
      </c>
      <c r="I1060" s="50">
        <v>5.8892312000000002</v>
      </c>
      <c r="J1060" s="10">
        <v>5.6778335599999998</v>
      </c>
      <c r="K1060" s="10">
        <v>4.4073834400000003</v>
      </c>
      <c r="L1060" s="10">
        <v>0</v>
      </c>
    </row>
    <row r="1061" spans="1:12" x14ac:dyDescent="0.25">
      <c r="A1061" s="16" t="s">
        <v>10</v>
      </c>
      <c r="B1061" s="55">
        <v>44156.727777777778</v>
      </c>
      <c r="C1061" s="50">
        <v>28.241394039999999</v>
      </c>
      <c r="D1061" s="50">
        <v>1000.84051514</v>
      </c>
      <c r="E1061" s="50">
        <v>76.286376950000005</v>
      </c>
      <c r="F1061" s="50">
        <v>84.59235382</v>
      </c>
      <c r="G1061" s="50">
        <v>0</v>
      </c>
      <c r="H1061" s="50">
        <v>0</v>
      </c>
      <c r="I1061" s="50">
        <v>5.3595805199999997</v>
      </c>
      <c r="J1061" s="10">
        <v>4.6409907300000004</v>
      </c>
      <c r="K1061" s="10">
        <v>3.2588777499999999</v>
      </c>
      <c r="L1061" s="10">
        <v>0</v>
      </c>
    </row>
    <row r="1062" spans="1:12" x14ac:dyDescent="0.25">
      <c r="A1062" s="16" t="s">
        <v>10</v>
      </c>
      <c r="B1062" s="55">
        <v>44156.728472222225</v>
      </c>
      <c r="C1062" s="50">
        <v>28.178344729999999</v>
      </c>
      <c r="D1062" s="50">
        <v>1000.92822266</v>
      </c>
      <c r="E1062" s="50">
        <v>76.960807799999998</v>
      </c>
      <c r="F1062" s="50">
        <v>84.087158200000005</v>
      </c>
      <c r="G1062" s="50">
        <v>0</v>
      </c>
      <c r="H1062" s="50">
        <v>0</v>
      </c>
      <c r="I1062" s="50">
        <v>3.7706284499999998</v>
      </c>
      <c r="J1062" s="10">
        <v>3.5178790100000001</v>
      </c>
      <c r="K1062" s="10">
        <v>2.8484778400000001</v>
      </c>
      <c r="L1062" s="10">
        <v>0</v>
      </c>
    </row>
    <row r="1063" spans="1:12" x14ac:dyDescent="0.25">
      <c r="A1063" s="16" t="s">
        <v>10</v>
      </c>
      <c r="B1063" s="55">
        <v>44156.729166666664</v>
      </c>
      <c r="C1063" s="50">
        <v>28.112152099999999</v>
      </c>
      <c r="D1063" s="50">
        <v>1000.84051514</v>
      </c>
      <c r="E1063" s="50">
        <v>78.188796999999994</v>
      </c>
      <c r="F1063" s="50">
        <v>74.459625239999994</v>
      </c>
      <c r="G1063" s="50">
        <v>0.85782230000000004</v>
      </c>
      <c r="H1063" s="50">
        <v>0</v>
      </c>
      <c r="I1063" s="50">
        <v>3.5059406800000001</v>
      </c>
      <c r="J1063" s="10">
        <v>3.34507179</v>
      </c>
      <c r="K1063" s="10">
        <v>2.2742249999999999</v>
      </c>
      <c r="L1063" s="10">
        <v>0</v>
      </c>
    </row>
    <row r="1064" spans="1:12" x14ac:dyDescent="0.25">
      <c r="A1064" s="16" t="s">
        <v>10</v>
      </c>
      <c r="B1064" s="55">
        <v>44156.729861111111</v>
      </c>
      <c r="C1064" s="50">
        <v>28.055419919999999</v>
      </c>
      <c r="D1064" s="50">
        <v>1000.94287109</v>
      </c>
      <c r="E1064" s="50">
        <v>78.204399109999997</v>
      </c>
      <c r="F1064" s="50">
        <v>123.15867615000001</v>
      </c>
      <c r="G1064" s="50">
        <v>0</v>
      </c>
      <c r="H1064" s="50">
        <v>0</v>
      </c>
      <c r="I1064" s="50">
        <v>2.7113268399999999</v>
      </c>
      <c r="J1064" s="10">
        <v>2.3947672799999999</v>
      </c>
      <c r="K1064" s="10">
        <v>1.69971633</v>
      </c>
      <c r="L1064" s="10">
        <v>0</v>
      </c>
    </row>
    <row r="1065" spans="1:12" x14ac:dyDescent="0.25">
      <c r="A1065" s="16" t="s">
        <v>10</v>
      </c>
      <c r="B1065" s="55">
        <v>44156.730555555558</v>
      </c>
      <c r="C1065" s="50">
        <v>28.055419919999999</v>
      </c>
      <c r="D1065" s="50">
        <v>1000.84051514</v>
      </c>
      <c r="E1065" s="50">
        <v>77.986083980000004</v>
      </c>
      <c r="F1065" s="50">
        <v>152.6587677</v>
      </c>
      <c r="G1065" s="50">
        <v>0</v>
      </c>
      <c r="H1065" s="50">
        <v>0</v>
      </c>
      <c r="I1065" s="50">
        <v>2.35822654</v>
      </c>
      <c r="J1065" s="10">
        <v>1.9626146600000001</v>
      </c>
      <c r="K1065" s="10">
        <v>1.4536812299999999</v>
      </c>
      <c r="L1065" s="10">
        <v>0</v>
      </c>
    </row>
    <row r="1066" spans="1:12" x14ac:dyDescent="0.25">
      <c r="A1066" s="16" t="s">
        <v>10</v>
      </c>
      <c r="B1066" s="55">
        <v>44156.731249999997</v>
      </c>
      <c r="C1066" s="50">
        <v>28.020751950000001</v>
      </c>
      <c r="D1066" s="50">
        <v>1000.94287109</v>
      </c>
      <c r="E1066" s="50">
        <v>78.625419620000002</v>
      </c>
      <c r="F1066" s="50">
        <v>97.574111939999995</v>
      </c>
      <c r="G1066" s="50">
        <v>0</v>
      </c>
      <c r="H1066" s="50">
        <v>0</v>
      </c>
      <c r="I1066" s="50">
        <v>2.0935387599999999</v>
      </c>
      <c r="J1066" s="10">
        <v>1.7898075600000001</v>
      </c>
      <c r="K1066" s="10">
        <v>1.0432812</v>
      </c>
      <c r="L1066" s="10">
        <v>0</v>
      </c>
    </row>
    <row r="1067" spans="1:12" x14ac:dyDescent="0.25">
      <c r="A1067" s="16" t="s">
        <v>10</v>
      </c>
      <c r="B1067" s="55">
        <v>44156.731944444444</v>
      </c>
      <c r="C1067" s="50">
        <v>27.973449710000001</v>
      </c>
      <c r="D1067" s="50">
        <v>1000.84051514</v>
      </c>
      <c r="E1067" s="50">
        <v>78.680007930000002</v>
      </c>
      <c r="F1067" s="50">
        <v>93.518180849999993</v>
      </c>
      <c r="G1067" s="50">
        <v>0.92562401000000005</v>
      </c>
      <c r="H1067" s="50">
        <v>0</v>
      </c>
      <c r="I1067" s="50">
        <v>1.8285757300000001</v>
      </c>
      <c r="J1067" s="10">
        <v>1.4441932399999999</v>
      </c>
      <c r="K1067" s="10">
        <v>0.71506369000000003</v>
      </c>
      <c r="L1067" s="10">
        <v>0</v>
      </c>
    </row>
    <row r="1068" spans="1:12" x14ac:dyDescent="0.25">
      <c r="A1068" s="16" t="s">
        <v>10</v>
      </c>
      <c r="B1068" s="55">
        <v>44156.732638888891</v>
      </c>
      <c r="C1068" s="50">
        <v>27.932495119999999</v>
      </c>
      <c r="D1068" s="50">
        <v>1000.94287109</v>
      </c>
      <c r="E1068" s="50">
        <v>78.90610504</v>
      </c>
      <c r="F1068" s="50">
        <v>89.111427309999996</v>
      </c>
      <c r="G1068" s="50">
        <v>0.72221886999999996</v>
      </c>
      <c r="H1068" s="50">
        <v>0</v>
      </c>
      <c r="I1068" s="50">
        <v>1.3873378000000001</v>
      </c>
      <c r="J1068" s="10">
        <v>1.18511736</v>
      </c>
      <c r="K1068" s="10">
        <v>1.0432812</v>
      </c>
      <c r="L1068" s="10">
        <v>0</v>
      </c>
    </row>
    <row r="1069" spans="1:12" x14ac:dyDescent="0.25">
      <c r="A1069" s="16" t="s">
        <v>10</v>
      </c>
      <c r="B1069" s="55">
        <v>44156.73333333333</v>
      </c>
      <c r="C1069" s="50">
        <v>27.875762940000001</v>
      </c>
      <c r="D1069" s="50">
        <v>1000.84051514</v>
      </c>
      <c r="E1069" s="50">
        <v>79.299858090000001</v>
      </c>
      <c r="F1069" s="50">
        <v>94.149757390000005</v>
      </c>
      <c r="G1069" s="50">
        <v>0.85782230000000004</v>
      </c>
      <c r="H1069" s="50">
        <v>0</v>
      </c>
      <c r="I1069" s="50">
        <v>1.2989250400000001</v>
      </c>
      <c r="J1069" s="10">
        <v>1.01231015</v>
      </c>
      <c r="K1069" s="10">
        <v>0.96135484999999998</v>
      </c>
      <c r="L1069" s="10">
        <v>0</v>
      </c>
    </row>
    <row r="1070" spans="1:12" x14ac:dyDescent="0.25">
      <c r="A1070" s="16" t="s">
        <v>10</v>
      </c>
      <c r="B1070" s="55">
        <v>44156.734027777777</v>
      </c>
      <c r="C1070" s="50">
        <v>27.825317380000001</v>
      </c>
      <c r="D1070" s="50">
        <v>1000.8551635699999</v>
      </c>
      <c r="E1070" s="50">
        <v>79.662406919999995</v>
      </c>
      <c r="F1070" s="50">
        <v>89.532470700000005</v>
      </c>
      <c r="G1070" s="50">
        <v>0.72221886999999996</v>
      </c>
      <c r="H1070" s="50">
        <v>0</v>
      </c>
      <c r="I1070" s="50">
        <v>0.85768712000000003</v>
      </c>
      <c r="J1070" s="10">
        <v>0.83950305000000003</v>
      </c>
      <c r="K1070" s="10">
        <v>0.38684613000000001</v>
      </c>
      <c r="L1070" s="10">
        <v>0</v>
      </c>
    </row>
    <row r="1071" spans="1:12" x14ac:dyDescent="0.25">
      <c r="A1071" s="16" t="s">
        <v>10</v>
      </c>
      <c r="B1071" s="55">
        <v>44156.734722222223</v>
      </c>
      <c r="C1071" s="50">
        <v>27.76229858</v>
      </c>
      <c r="D1071" s="50">
        <v>1000.75280762</v>
      </c>
      <c r="E1071" s="50">
        <v>79.91579437</v>
      </c>
      <c r="F1071" s="50">
        <v>75.231475829999994</v>
      </c>
      <c r="G1071" s="50">
        <v>0.51881372999999997</v>
      </c>
      <c r="H1071" s="50">
        <v>0</v>
      </c>
      <c r="I1071" s="50">
        <v>0.94582449999999996</v>
      </c>
      <c r="J1071" s="10">
        <v>0.49388873999999999</v>
      </c>
      <c r="K1071" s="10">
        <v>5.8628569999999998E-2</v>
      </c>
      <c r="L1071" s="10">
        <v>0</v>
      </c>
    </row>
    <row r="1072" spans="1:12" x14ac:dyDescent="0.25">
      <c r="A1072" s="16" t="s">
        <v>10</v>
      </c>
      <c r="B1072" s="55">
        <v>44156.73541666667</v>
      </c>
      <c r="C1072" s="50">
        <v>27.68981934</v>
      </c>
      <c r="D1072" s="50">
        <v>1000.94287109</v>
      </c>
      <c r="E1072" s="50">
        <v>80.274467470000005</v>
      </c>
      <c r="F1072" s="50">
        <v>85.61689758</v>
      </c>
      <c r="G1072" s="50">
        <v>0.45101202000000001</v>
      </c>
      <c r="H1072" s="50">
        <v>0</v>
      </c>
      <c r="I1072" s="50">
        <v>0.59272402999999996</v>
      </c>
      <c r="J1072" s="10">
        <v>0.40735039000000001</v>
      </c>
      <c r="K1072" s="10">
        <v>0.14081097000000001</v>
      </c>
      <c r="L1072" s="10">
        <v>0</v>
      </c>
    </row>
    <row r="1073" spans="1:12" x14ac:dyDescent="0.25">
      <c r="A1073" s="16" t="s">
        <v>10</v>
      </c>
      <c r="B1073" s="55">
        <v>44156.736111111109</v>
      </c>
      <c r="C1073" s="50">
        <v>27.626770019999999</v>
      </c>
      <c r="D1073" s="50">
        <v>1000.76745605</v>
      </c>
      <c r="E1073" s="50">
        <v>80.410911560000002</v>
      </c>
      <c r="F1073" s="50">
        <v>82.908241270000005</v>
      </c>
      <c r="G1073" s="50">
        <v>0.72221886999999996</v>
      </c>
      <c r="H1073" s="50">
        <v>0</v>
      </c>
      <c r="I1073" s="50">
        <v>0.41617382000000003</v>
      </c>
      <c r="J1073" s="10">
        <v>0.23454322999999999</v>
      </c>
      <c r="K1073" s="10">
        <v>0.14081097000000001</v>
      </c>
      <c r="L1073" s="10">
        <v>0</v>
      </c>
    </row>
    <row r="1074" spans="1:12" x14ac:dyDescent="0.25">
      <c r="A1074" s="16" t="s">
        <v>10</v>
      </c>
      <c r="B1074" s="55">
        <v>44156.736805555556</v>
      </c>
      <c r="C1074" s="50">
        <v>27.58581543</v>
      </c>
      <c r="D1074" s="50">
        <v>1000.84051514</v>
      </c>
      <c r="E1074" s="50">
        <v>80.633110049999999</v>
      </c>
      <c r="F1074" s="50">
        <v>69.82826996</v>
      </c>
      <c r="G1074" s="50">
        <v>0.65441722000000002</v>
      </c>
      <c r="H1074" s="50">
        <v>0</v>
      </c>
      <c r="I1074" s="50">
        <v>0.41617382000000003</v>
      </c>
      <c r="J1074" s="10">
        <v>0.14827446999999999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44156.737500000003</v>
      </c>
      <c r="C1075" s="50">
        <v>27.522766109999999</v>
      </c>
      <c r="D1075" s="50">
        <v>1000.75280762</v>
      </c>
      <c r="E1075" s="50">
        <v>80.976173399999993</v>
      </c>
      <c r="F1075" s="50">
        <v>82.459159850000006</v>
      </c>
      <c r="G1075" s="50">
        <v>0.45101202000000001</v>
      </c>
      <c r="H1075" s="50">
        <v>0</v>
      </c>
      <c r="I1075" s="50">
        <v>6.3073329999999997E-2</v>
      </c>
      <c r="J1075" s="10">
        <v>0.14827446999999999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44156.738194444442</v>
      </c>
      <c r="C1076" s="50">
        <v>27.488128660000001</v>
      </c>
      <c r="D1076" s="50">
        <v>1000.8551635699999</v>
      </c>
      <c r="E1076" s="50">
        <v>81.580421450000003</v>
      </c>
      <c r="F1076" s="50">
        <v>89.125450130000004</v>
      </c>
      <c r="G1076" s="50">
        <v>0.24760683999999999</v>
      </c>
      <c r="H1076" s="50">
        <v>0</v>
      </c>
      <c r="I1076" s="50">
        <v>0.15148616000000001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44156.738888888889</v>
      </c>
      <c r="C1077" s="50">
        <v>27.45657349</v>
      </c>
      <c r="D1077" s="50">
        <v>1000.94287109</v>
      </c>
      <c r="E1077" s="50">
        <v>82.063842769999994</v>
      </c>
      <c r="F1077" s="50">
        <v>74.754318240000003</v>
      </c>
      <c r="G1077" s="50">
        <v>0</v>
      </c>
      <c r="H1077" s="50">
        <v>0</v>
      </c>
      <c r="I1077" s="50">
        <v>0.15148616000000001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44156.739583333336</v>
      </c>
      <c r="C1078" s="50">
        <v>27.428222659999999</v>
      </c>
      <c r="D1078" s="50">
        <v>1000.95751953</v>
      </c>
      <c r="E1078" s="50">
        <v>82.309425349999998</v>
      </c>
      <c r="F1078" s="50">
        <v>78.010269170000001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44156.740277777775</v>
      </c>
      <c r="C1079" s="50">
        <v>27.40615845</v>
      </c>
      <c r="D1079" s="50">
        <v>1000.8551635699999</v>
      </c>
      <c r="E1079" s="50">
        <v>82.500465390000002</v>
      </c>
      <c r="F1079" s="50">
        <v>67.288055420000006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44156.740972222222</v>
      </c>
      <c r="C1080" s="50">
        <v>27.387268070000001</v>
      </c>
      <c r="D1080" s="50">
        <v>1000.95751953</v>
      </c>
      <c r="E1080" s="50">
        <v>83.112503050000001</v>
      </c>
      <c r="F1080" s="50">
        <v>58.235935210000001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44156.741666666669</v>
      </c>
      <c r="C1081" s="50">
        <v>27.380950930000001</v>
      </c>
      <c r="D1081" s="50">
        <v>1000.8551635699999</v>
      </c>
      <c r="E1081" s="50">
        <v>83.147583010000005</v>
      </c>
      <c r="F1081" s="50">
        <v>39.051036830000001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44156.742361111108</v>
      </c>
      <c r="C1082" s="50">
        <v>27.36834717</v>
      </c>
      <c r="D1082" s="50">
        <v>1000.95751953</v>
      </c>
      <c r="E1082" s="50">
        <v>82.671974180000007</v>
      </c>
      <c r="F1082" s="50">
        <v>47.752296450000003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44156.743055555555</v>
      </c>
      <c r="C1083" s="50">
        <v>27.3526001</v>
      </c>
      <c r="D1083" s="50">
        <v>1000.95751953</v>
      </c>
      <c r="E1083" s="50">
        <v>82.710960389999997</v>
      </c>
      <c r="F1083" s="50">
        <v>69.407272340000006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44156.743750000001</v>
      </c>
      <c r="C1084" s="50">
        <v>27.346313479999999</v>
      </c>
      <c r="D1084" s="50">
        <v>1000.95751953</v>
      </c>
      <c r="E1084" s="50">
        <v>83.256736759999995</v>
      </c>
      <c r="F1084" s="50">
        <v>63.653205870000001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44156.744444444441</v>
      </c>
      <c r="C1085" s="50">
        <v>27.311614989999999</v>
      </c>
      <c r="D1085" s="50">
        <v>1000.8551635699999</v>
      </c>
      <c r="E1085" s="50">
        <v>83.015037539999994</v>
      </c>
      <c r="F1085" s="50">
        <v>93.770820619999995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44156.745138888888</v>
      </c>
      <c r="C1086" s="50">
        <v>27.276977540000001</v>
      </c>
      <c r="D1086" s="50">
        <v>1001.04522705</v>
      </c>
      <c r="E1086" s="50">
        <v>83.354202270000002</v>
      </c>
      <c r="F1086" s="50">
        <v>76.494598389999993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44156.745833333334</v>
      </c>
      <c r="C1087" s="50">
        <v>27.24862671</v>
      </c>
      <c r="D1087" s="50">
        <v>1000.95751953</v>
      </c>
      <c r="E1087" s="50">
        <v>83.634887699999993</v>
      </c>
      <c r="F1087" s="50">
        <v>79.820732120000002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44156.746527777781</v>
      </c>
      <c r="C1088" s="50">
        <v>27.20761108</v>
      </c>
      <c r="D1088" s="50">
        <v>1000.95751953</v>
      </c>
      <c r="E1088" s="50">
        <v>83.90779114</v>
      </c>
      <c r="F1088" s="50">
        <v>72.649162290000007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44156.74722222222</v>
      </c>
      <c r="C1089" s="50">
        <v>27.1697998</v>
      </c>
      <c r="D1089" s="50">
        <v>1001.04522705</v>
      </c>
      <c r="E1089" s="50">
        <v>83.989646910000005</v>
      </c>
      <c r="F1089" s="50">
        <v>74.347343440000003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44156.747916666667</v>
      </c>
      <c r="C1090" s="50">
        <v>27.1446228</v>
      </c>
      <c r="D1090" s="50">
        <v>1000.95751953</v>
      </c>
      <c r="E1090" s="50">
        <v>84.266433719999995</v>
      </c>
      <c r="F1090" s="50">
        <v>77.154174800000007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44156.748611111114</v>
      </c>
      <c r="C1091" s="50">
        <v>27.122528079999999</v>
      </c>
      <c r="D1091" s="50">
        <v>1000.95751953</v>
      </c>
      <c r="E1091" s="50">
        <v>83.767433170000004</v>
      </c>
      <c r="F1091" s="50">
        <v>75.778816219999996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44156.749305555553</v>
      </c>
      <c r="C1092" s="50">
        <v>27.11627197</v>
      </c>
      <c r="D1092" s="50">
        <v>1001.05981445</v>
      </c>
      <c r="E1092" s="50">
        <v>83.767433170000004</v>
      </c>
      <c r="F1092" s="50">
        <v>54.432643890000001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44156.75</v>
      </c>
      <c r="C1093" s="50">
        <v>27.084747310000001</v>
      </c>
      <c r="D1093" s="50">
        <v>1000.95751953</v>
      </c>
      <c r="E1093" s="50">
        <v>84.009132390000005</v>
      </c>
      <c r="F1093" s="50">
        <v>83.174903869999994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44156.750694444447</v>
      </c>
      <c r="C1094" s="50">
        <v>27.062683109999998</v>
      </c>
      <c r="D1094" s="50">
        <v>1000.97210693</v>
      </c>
      <c r="E1094" s="50">
        <v>83.985740660000005</v>
      </c>
      <c r="F1094" s="50">
        <v>109.12434387</v>
      </c>
      <c r="G1094" s="50">
        <v>0.58661549999999996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44156.751388888886</v>
      </c>
      <c r="C1095" s="50">
        <v>27.034332280000001</v>
      </c>
      <c r="D1095" s="50">
        <v>1000.95751953</v>
      </c>
      <c r="E1095" s="50">
        <v>84.211868289999998</v>
      </c>
      <c r="F1095" s="50">
        <v>71.877304080000002</v>
      </c>
      <c r="G1095" s="50">
        <v>0.24760683999999999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44156.752083333333</v>
      </c>
      <c r="C1096" s="50">
        <v>27.012268070000001</v>
      </c>
      <c r="D1096" s="50">
        <v>1001.05981445</v>
      </c>
      <c r="E1096" s="50">
        <v>84.176780699999995</v>
      </c>
      <c r="F1096" s="50">
        <v>70.908927919999996</v>
      </c>
      <c r="G1096" s="50">
        <v>0.58661549999999996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44156.75277777778</v>
      </c>
      <c r="C1097" s="50">
        <v>26.974456790000001</v>
      </c>
      <c r="D1097" s="50">
        <v>1001.05981445</v>
      </c>
      <c r="E1097" s="50">
        <v>84.402885440000006</v>
      </c>
      <c r="F1097" s="50">
        <v>68.382728580000006</v>
      </c>
      <c r="G1097" s="50">
        <v>0.85782230000000004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44156.753472222219</v>
      </c>
      <c r="C1098" s="50">
        <v>26.952423100000001</v>
      </c>
      <c r="D1098" s="50">
        <v>1001.05981445</v>
      </c>
      <c r="E1098" s="50">
        <v>84.843406680000001</v>
      </c>
      <c r="F1098" s="50">
        <v>75.722702029999994</v>
      </c>
      <c r="G1098" s="50">
        <v>0.31540858999999999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44156.754166666666</v>
      </c>
      <c r="C1099" s="50">
        <v>26.91143799</v>
      </c>
      <c r="D1099" s="50">
        <v>1001.05981445</v>
      </c>
      <c r="E1099" s="50">
        <v>84.866798399999993</v>
      </c>
      <c r="F1099" s="50">
        <v>94.823394780000001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44156.754861111112</v>
      </c>
      <c r="C1100" s="50">
        <v>26.870483400000001</v>
      </c>
      <c r="D1100" s="50">
        <v>1001.05981445</v>
      </c>
      <c r="E1100" s="50">
        <v>85.085105900000002</v>
      </c>
      <c r="F1100" s="50">
        <v>84.157295230000003</v>
      </c>
      <c r="G1100" s="50">
        <v>0.79002059000000002</v>
      </c>
      <c r="H1100" s="50">
        <v>0</v>
      </c>
      <c r="I1100" s="50">
        <v>0.15148616000000001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44156.755555555559</v>
      </c>
      <c r="C1101" s="50">
        <v>26.838989260000002</v>
      </c>
      <c r="D1101" s="50">
        <v>1001.05981445</v>
      </c>
      <c r="E1101" s="50">
        <v>85.447654720000003</v>
      </c>
      <c r="F1101" s="50">
        <v>95.160194399999995</v>
      </c>
      <c r="G1101" s="50">
        <v>0.3832103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44156.756249999999</v>
      </c>
      <c r="C1102" s="50">
        <v>26.81375122</v>
      </c>
      <c r="D1102" s="50">
        <v>1001.05981445</v>
      </c>
      <c r="E1102" s="50">
        <v>85.447654720000003</v>
      </c>
      <c r="F1102" s="50">
        <v>104.66143799</v>
      </c>
      <c r="G1102" s="50">
        <v>0.31540858999999999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44156.756944444445</v>
      </c>
      <c r="C1103" s="50">
        <v>26.772796629999998</v>
      </c>
      <c r="D1103" s="50">
        <v>1001.16217041</v>
      </c>
      <c r="E1103" s="50">
        <v>85.802421570000007</v>
      </c>
      <c r="F1103" s="50">
        <v>39.486095429999999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44156.757638888892</v>
      </c>
      <c r="C1104" s="50">
        <v>26.766510010000001</v>
      </c>
      <c r="D1104" s="50">
        <v>1001.05981445</v>
      </c>
      <c r="E1104" s="50">
        <v>85.60749817</v>
      </c>
      <c r="F1104" s="50">
        <v>71.666763309999993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44156.758333333331</v>
      </c>
      <c r="C1105" s="50">
        <v>26.763366699999999</v>
      </c>
      <c r="D1105" s="50">
        <v>1001.16217041</v>
      </c>
      <c r="E1105" s="50">
        <v>85.91936493</v>
      </c>
      <c r="F1105" s="50">
        <v>74.445556640000007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44156.759027777778</v>
      </c>
      <c r="C1106" s="50">
        <v>26.725555419999999</v>
      </c>
      <c r="D1106" s="50">
        <v>1001.16217041</v>
      </c>
      <c r="E1106" s="50">
        <v>86.297508239999999</v>
      </c>
      <c r="F1106" s="50">
        <v>11.62801838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44156.759722222225</v>
      </c>
      <c r="C1107" s="50">
        <v>26.697204589999998</v>
      </c>
      <c r="D1107" s="50">
        <v>1001.16217041</v>
      </c>
      <c r="E1107" s="50">
        <v>86.418357850000007</v>
      </c>
      <c r="F1107" s="50">
        <v>44.468307500000002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44156.760416666664</v>
      </c>
      <c r="C1108" s="50">
        <v>26.668823239999998</v>
      </c>
      <c r="D1108" s="50">
        <v>1001.14752197</v>
      </c>
      <c r="E1108" s="50">
        <v>86.391067500000005</v>
      </c>
      <c r="F1108" s="50">
        <v>69.519508360000003</v>
      </c>
      <c r="G1108" s="50">
        <v>0</v>
      </c>
      <c r="H1108" s="50">
        <v>0</v>
      </c>
      <c r="I1108" s="50">
        <v>0.15148616000000001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44156.761111111111</v>
      </c>
      <c r="C1109" s="50">
        <v>26.621582029999999</v>
      </c>
      <c r="D1109" s="50">
        <v>1001.16217041</v>
      </c>
      <c r="E1109" s="50">
        <v>86.426170350000007</v>
      </c>
      <c r="F1109" s="50">
        <v>60.144611359999999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44156.761805555558</v>
      </c>
      <c r="C1110" s="50">
        <v>26.59637451</v>
      </c>
      <c r="D1110" s="50">
        <v>1001.16217041</v>
      </c>
      <c r="E1110" s="50">
        <v>85.993431090000001</v>
      </c>
      <c r="F1110" s="50">
        <v>86.613311769999996</v>
      </c>
      <c r="G1110" s="50">
        <v>0.58661549999999996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44156.762499999997</v>
      </c>
      <c r="C1111" s="50">
        <v>26.56802368</v>
      </c>
      <c r="D1111" s="50">
        <v>1001.16217041</v>
      </c>
      <c r="E1111" s="50">
        <v>86.114280699999995</v>
      </c>
      <c r="F1111" s="50">
        <v>94.374275209999993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44156.763194444444</v>
      </c>
      <c r="C1112" s="50">
        <v>26.55227661</v>
      </c>
      <c r="D1112" s="50">
        <v>1001.16217041</v>
      </c>
      <c r="E1112" s="50">
        <v>85.966140749999994</v>
      </c>
      <c r="F1112" s="50">
        <v>76.592819210000002</v>
      </c>
      <c r="G1112" s="50">
        <v>0.65441722000000002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44156.763888888891</v>
      </c>
      <c r="C1113" s="50">
        <v>26.539672849999999</v>
      </c>
      <c r="D1113" s="50">
        <v>1001.16217041</v>
      </c>
      <c r="E1113" s="50">
        <v>85.993431090000001</v>
      </c>
      <c r="F1113" s="50">
        <v>80.073326109999996</v>
      </c>
      <c r="G1113" s="50">
        <v>0.31540858999999999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44156.76458333333</v>
      </c>
      <c r="C1114" s="50">
        <v>26.51446533</v>
      </c>
      <c r="D1114" s="50">
        <v>1001.16217041</v>
      </c>
      <c r="E1114" s="50">
        <v>86.270217900000006</v>
      </c>
      <c r="F1114" s="50">
        <v>80.325927730000004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44156.765277777777</v>
      </c>
      <c r="C1115" s="50">
        <v>26.501861569999999</v>
      </c>
      <c r="D1115" s="50">
        <v>1001.16217041</v>
      </c>
      <c r="E1115" s="50">
        <v>86.180564880000006</v>
      </c>
      <c r="F1115" s="50">
        <v>87.441329960000004</v>
      </c>
      <c r="G1115" s="50">
        <v>0.51881372999999997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44156.765972222223</v>
      </c>
      <c r="C1116" s="50">
        <v>26.464050289999999</v>
      </c>
      <c r="D1116" s="50">
        <v>1001.16217041</v>
      </c>
      <c r="E1116" s="50">
        <v>86.164970400000001</v>
      </c>
      <c r="F1116" s="50">
        <v>93.897117609999995</v>
      </c>
      <c r="G1116" s="50">
        <v>0.58661549999999996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44156.76666666667</v>
      </c>
      <c r="C1117" s="50">
        <v>26.457763669999999</v>
      </c>
      <c r="D1117" s="50">
        <v>1001.26446533</v>
      </c>
      <c r="E1117" s="50">
        <v>86.087013240000005</v>
      </c>
      <c r="F1117" s="50">
        <v>119.24310303</v>
      </c>
      <c r="G1117" s="50">
        <v>0.24760683999999999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44156.767361111109</v>
      </c>
      <c r="C1118" s="50">
        <v>26.45141602</v>
      </c>
      <c r="D1118" s="50">
        <v>1001.26446533</v>
      </c>
      <c r="E1118" s="50">
        <v>85.837501529999997</v>
      </c>
      <c r="F1118" s="50">
        <v>90.206108090000001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44156.768055555556</v>
      </c>
      <c r="C1119" s="50">
        <v>26.45141602</v>
      </c>
      <c r="D1119" s="50">
        <v>1001.26446533</v>
      </c>
      <c r="E1119" s="50">
        <v>85.962257390000005</v>
      </c>
      <c r="F1119" s="50">
        <v>80.985542300000006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44156.768750000003</v>
      </c>
      <c r="C1120" s="50">
        <v>26.42623901</v>
      </c>
      <c r="D1120" s="50">
        <v>1001.26446533</v>
      </c>
      <c r="E1120" s="50">
        <v>85.880393979999994</v>
      </c>
      <c r="F1120" s="50">
        <v>94.753219599999994</v>
      </c>
      <c r="G1120" s="50">
        <v>0.58661549999999996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44156.769444444442</v>
      </c>
      <c r="C1121" s="50">
        <v>26.41992188</v>
      </c>
      <c r="D1121" s="50">
        <v>1001.26446533</v>
      </c>
      <c r="E1121" s="50">
        <v>86.122093199999995</v>
      </c>
      <c r="F1121" s="50">
        <v>103.5667572</v>
      </c>
      <c r="G1121" s="50">
        <v>0.31540858999999999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44156.770138888889</v>
      </c>
      <c r="C1122" s="50">
        <v>26.407348630000001</v>
      </c>
      <c r="D1122" s="50">
        <v>1001.4545288100001</v>
      </c>
      <c r="E1122" s="50">
        <v>86.125976559999998</v>
      </c>
      <c r="F1122" s="50">
        <v>130.87753296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44156.770833333336</v>
      </c>
      <c r="C1123" s="50">
        <v>26.401031490000001</v>
      </c>
      <c r="D1123" s="50">
        <v>1001.35217285</v>
      </c>
      <c r="E1123" s="50">
        <v>86.504127499999996</v>
      </c>
      <c r="F1123" s="50">
        <v>88.844772340000006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44156.771527777775</v>
      </c>
      <c r="C1124" s="50">
        <v>26.41992188</v>
      </c>
      <c r="D1124" s="50">
        <v>1001.35217285</v>
      </c>
      <c r="E1124" s="50">
        <v>86.188354489999995</v>
      </c>
      <c r="F1124" s="50">
        <v>106.44380950999999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44156.772222222222</v>
      </c>
      <c r="C1125" s="50">
        <v>26.401031490000001</v>
      </c>
      <c r="D1125" s="50">
        <v>1001.35217285</v>
      </c>
      <c r="E1125" s="50">
        <v>86.106498720000005</v>
      </c>
      <c r="F1125" s="50">
        <v>98.626686100000001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44156.772916666669</v>
      </c>
      <c r="C1126" s="50">
        <v>26.385284420000001</v>
      </c>
      <c r="D1126" s="50">
        <v>1001.4545288100001</v>
      </c>
      <c r="E1126" s="50">
        <v>86.363792419999996</v>
      </c>
      <c r="F1126" s="50">
        <v>91.30078125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44156.773611111108</v>
      </c>
      <c r="C1127" s="50">
        <v>26.385284420000001</v>
      </c>
      <c r="D1127" s="50">
        <v>1001.4545288100001</v>
      </c>
      <c r="E1127" s="50">
        <v>86.301414489999999</v>
      </c>
      <c r="F1127" s="50">
        <v>24.60972786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44156.774305555555</v>
      </c>
      <c r="C1128" s="50">
        <v>26.369537350000002</v>
      </c>
      <c r="D1128" s="50">
        <v>1001.55682373</v>
      </c>
      <c r="E1128" s="50">
        <v>86.554809570000003</v>
      </c>
      <c r="F1128" s="50">
        <v>34.756523129999998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44156.775000000001</v>
      </c>
      <c r="C1129" s="50">
        <v>26.347473140000002</v>
      </c>
      <c r="D1129" s="50">
        <v>1001.55682373</v>
      </c>
      <c r="E1129" s="50">
        <v>86.53920746</v>
      </c>
      <c r="F1129" s="50">
        <v>28.904239650000001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44156.775694444441</v>
      </c>
      <c r="C1130" s="50">
        <v>26.331726069999998</v>
      </c>
      <c r="D1130" s="50">
        <v>1001.54223633</v>
      </c>
      <c r="E1130" s="50">
        <v>86.83159637</v>
      </c>
      <c r="F1130" s="50">
        <v>25.269346240000001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44156.776388888888</v>
      </c>
      <c r="C1131" s="50">
        <v>26.31283569</v>
      </c>
      <c r="D1131" s="50">
        <v>1001.64459229</v>
      </c>
      <c r="E1131" s="50">
        <v>86.660057069999993</v>
      </c>
      <c r="F1131" s="50">
        <v>16.904884339999999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44156.777083333334</v>
      </c>
      <c r="C1132" s="50">
        <v>26.303375240000001</v>
      </c>
      <c r="D1132" s="50">
        <v>1001.54223633</v>
      </c>
      <c r="E1132" s="50">
        <v>86.999221800000001</v>
      </c>
      <c r="F1132" s="50">
        <v>38.13882065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44156.777777777781</v>
      </c>
      <c r="C1133" s="50">
        <v>26.315978999999999</v>
      </c>
      <c r="D1133" s="50">
        <v>1001.64459229</v>
      </c>
      <c r="E1133" s="50">
        <v>87.081108090000001</v>
      </c>
      <c r="F1133" s="50">
        <v>39.121215820000003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44156.77847222222</v>
      </c>
      <c r="C1134" s="50">
        <v>26.300231929999999</v>
      </c>
      <c r="D1134" s="50">
        <v>1001.64459229</v>
      </c>
      <c r="E1134" s="50">
        <v>87.162963869999999</v>
      </c>
      <c r="F1134" s="50">
        <v>4.3442139600000003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44156.779166666667</v>
      </c>
      <c r="C1135" s="50">
        <v>26.287628170000001</v>
      </c>
      <c r="D1135" s="50">
        <v>1001.64459229</v>
      </c>
      <c r="E1135" s="50">
        <v>87.443656919999995</v>
      </c>
      <c r="F1135" s="50">
        <v>25.606187819999999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44156.779861111114</v>
      </c>
      <c r="C1136" s="50">
        <v>26.24667358</v>
      </c>
      <c r="D1136" s="50">
        <v>1001.74688721</v>
      </c>
      <c r="E1136" s="50">
        <v>88.141456599999998</v>
      </c>
      <c r="F1136" s="50">
        <v>6.7300491300000003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44156.780555555553</v>
      </c>
      <c r="C1137" s="50">
        <v>26.186828609999999</v>
      </c>
      <c r="D1137" s="50">
        <v>1001.64459229</v>
      </c>
      <c r="E1137" s="50">
        <v>88.047904970000005</v>
      </c>
      <c r="F1137" s="50">
        <v>358.87887573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44156.78125</v>
      </c>
      <c r="C1138" s="50">
        <v>26.17736816</v>
      </c>
      <c r="D1138" s="50">
        <v>1001.74688721</v>
      </c>
      <c r="E1138" s="50">
        <v>88.223342900000006</v>
      </c>
      <c r="F1138" s="50">
        <v>350.05133057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44156.781944444447</v>
      </c>
      <c r="C1139" s="50">
        <v>26.14901733</v>
      </c>
      <c r="D1139" s="50">
        <v>1001.74688721</v>
      </c>
      <c r="E1139" s="50">
        <v>88.472831729999996</v>
      </c>
      <c r="F1139" s="50">
        <v>0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44156.782638888886</v>
      </c>
      <c r="C1140" s="50">
        <v>26.14901733</v>
      </c>
      <c r="D1140" s="50">
        <v>1001.74688721</v>
      </c>
      <c r="E1140" s="50">
        <v>88.500122070000003</v>
      </c>
      <c r="F1140" s="50">
        <v>5.0459327700000003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44156.783333333333</v>
      </c>
      <c r="C1141" s="50">
        <v>26.12695313</v>
      </c>
      <c r="D1141" s="50">
        <v>1001.74688721</v>
      </c>
      <c r="E1141" s="50">
        <v>88.593681340000003</v>
      </c>
      <c r="F1141" s="50">
        <v>0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44156.78402777778</v>
      </c>
      <c r="C1142" s="50">
        <v>26.123809810000001</v>
      </c>
      <c r="D1142" s="50">
        <v>1001.74688721</v>
      </c>
      <c r="E1142" s="50">
        <v>88.78472137</v>
      </c>
      <c r="F1142" s="50">
        <v>8.4983644500000004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44156.784722222219</v>
      </c>
      <c r="C1143" s="50">
        <v>26.09545898</v>
      </c>
      <c r="D1143" s="50">
        <v>1001.74688721</v>
      </c>
      <c r="E1143" s="50">
        <v>89.190139770000002</v>
      </c>
      <c r="F1143" s="50">
        <v>13.789292339999999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44156.785416666666</v>
      </c>
      <c r="C1144" s="50">
        <v>26.07653809</v>
      </c>
      <c r="D1144" s="50">
        <v>1001.84924316</v>
      </c>
      <c r="E1144" s="50">
        <v>89.556594849999996</v>
      </c>
      <c r="F1144" s="50">
        <v>9.2000837299999993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44156.786111111112</v>
      </c>
      <c r="C1145" s="50">
        <v>26.054534910000001</v>
      </c>
      <c r="D1145" s="50">
        <v>1001.83459473</v>
      </c>
      <c r="E1145" s="50">
        <v>89.821678160000005</v>
      </c>
      <c r="F1145" s="50">
        <v>15.206748960000001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44156.786805555559</v>
      </c>
      <c r="C1146" s="50">
        <v>26.05767822</v>
      </c>
      <c r="D1146" s="50">
        <v>1001.93695068</v>
      </c>
      <c r="E1146" s="50">
        <v>90.086769099999998</v>
      </c>
      <c r="F1146" s="50">
        <v>350.5284729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44156.787499999999</v>
      </c>
      <c r="C1147" s="50">
        <v>26.045074459999999</v>
      </c>
      <c r="D1147" s="50">
        <v>1001.83459473</v>
      </c>
      <c r="E1147" s="50">
        <v>90.199829100000002</v>
      </c>
      <c r="F1147" s="50">
        <v>287.28994750999999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44156.788194444445</v>
      </c>
      <c r="C1148" s="50">
        <v>26.016723630000001</v>
      </c>
      <c r="D1148" s="50">
        <v>1001.93695068</v>
      </c>
      <c r="E1148" s="50">
        <v>90.246604919999996</v>
      </c>
      <c r="F1148" s="50">
        <v>353.22311401000002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44156.788888888892</v>
      </c>
      <c r="C1149" s="50">
        <v>25.978912350000002</v>
      </c>
      <c r="D1149" s="50">
        <v>1001.93695068</v>
      </c>
      <c r="E1149" s="50">
        <v>90.347976680000002</v>
      </c>
      <c r="F1149" s="50">
        <v>351.07586670000001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44156.789583333331</v>
      </c>
      <c r="C1150" s="50">
        <v>25.96002197</v>
      </c>
      <c r="D1150" s="50">
        <v>1001.93695068</v>
      </c>
      <c r="E1150" s="50">
        <v>90.488304139999997</v>
      </c>
      <c r="F1150" s="50">
        <v>338.44491577000002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44156.790277777778</v>
      </c>
      <c r="C1151" s="50">
        <v>25.947418209999999</v>
      </c>
      <c r="D1151" s="50">
        <v>1002.0246582</v>
      </c>
      <c r="E1151" s="50">
        <v>90.418144229999996</v>
      </c>
      <c r="F1151" s="50">
        <v>352.49328613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44156.790972222225</v>
      </c>
      <c r="C1152" s="50">
        <v>25.972625730000001</v>
      </c>
      <c r="D1152" s="50">
        <v>1002.0246582</v>
      </c>
      <c r="E1152" s="50">
        <v>90.398658749999996</v>
      </c>
      <c r="F1152" s="50">
        <v>15.908467290000001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44156.791666666664</v>
      </c>
      <c r="C1153" s="50">
        <v>25.978912350000002</v>
      </c>
      <c r="D1153" s="50">
        <v>1002.0393066399999</v>
      </c>
      <c r="E1153" s="50">
        <v>90.285598750000005</v>
      </c>
      <c r="F1153" s="50">
        <v>20.750318530000001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44156.792361111111</v>
      </c>
      <c r="C1154" s="50">
        <v>25.985229489999998</v>
      </c>
      <c r="D1154" s="50">
        <v>1002.0393066399999</v>
      </c>
      <c r="E1154" s="50">
        <v>90.301200870000002</v>
      </c>
      <c r="F1154" s="50">
        <v>16.610185619999999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44156.793055555558</v>
      </c>
      <c r="C1155" s="50">
        <v>25.956878660000001</v>
      </c>
      <c r="D1155" s="50">
        <v>1002.0393066399999</v>
      </c>
      <c r="E1155" s="50">
        <v>90.72612762</v>
      </c>
      <c r="F1155" s="50">
        <v>6.7580862000000002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44156.793749999997</v>
      </c>
      <c r="C1156" s="50">
        <v>25.991516109999999</v>
      </c>
      <c r="D1156" s="50">
        <v>1002.0393066399999</v>
      </c>
      <c r="E1156" s="50">
        <v>90.948341369999994</v>
      </c>
      <c r="F1156" s="50">
        <v>5.7195706399999997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44156.794444444444</v>
      </c>
      <c r="C1157" s="50">
        <v>25.997833249999999</v>
      </c>
      <c r="D1157" s="50">
        <v>1002.0393066399999</v>
      </c>
      <c r="E1157" s="50">
        <v>91.205619810000002</v>
      </c>
      <c r="F1157" s="50">
        <v>14.140151980000001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44156.795138888891</v>
      </c>
      <c r="C1158" s="50">
        <v>26.000976560000002</v>
      </c>
      <c r="D1158" s="50">
        <v>1002.0393066399999</v>
      </c>
      <c r="E1158" s="50">
        <v>91.420043949999993</v>
      </c>
      <c r="F1158" s="50">
        <v>56.509719850000003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44156.79583333333</v>
      </c>
      <c r="C1159" s="50">
        <v>25.947418209999999</v>
      </c>
      <c r="D1159" s="50">
        <v>1002.0246582</v>
      </c>
      <c r="E1159" s="50">
        <v>91.451225280000003</v>
      </c>
      <c r="F1159" s="50">
        <v>85.280059809999997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44156.796527777777</v>
      </c>
      <c r="C1160" s="50">
        <v>25.90646362</v>
      </c>
      <c r="D1160" s="50">
        <v>1002.0246582</v>
      </c>
      <c r="E1160" s="50">
        <v>91.396659850000006</v>
      </c>
      <c r="F1160" s="50">
        <v>90.192085270000007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44156.797222222223</v>
      </c>
      <c r="C1161" s="50">
        <v>25.871826169999999</v>
      </c>
      <c r="D1161" s="50">
        <v>1002.12701416</v>
      </c>
      <c r="E1161" s="50">
        <v>91.58766937</v>
      </c>
      <c r="F1161" s="50">
        <v>100.77394104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44156.79791666667</v>
      </c>
      <c r="C1162" s="50">
        <v>25.827697749999999</v>
      </c>
      <c r="D1162" s="50">
        <v>1002.12701416</v>
      </c>
      <c r="E1162" s="50">
        <v>91.798194890000005</v>
      </c>
      <c r="F1162" s="50">
        <v>119.57990264999999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44156.798611111109</v>
      </c>
      <c r="C1163" s="50">
        <v>25.752105709999999</v>
      </c>
      <c r="D1163" s="50">
        <v>1002.12701416</v>
      </c>
      <c r="E1163" s="50">
        <v>91.891746519999998</v>
      </c>
      <c r="F1163" s="50">
        <v>135.77551270000001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44156.799305555556</v>
      </c>
      <c r="C1164" s="50">
        <v>25.723754880000001</v>
      </c>
      <c r="D1164" s="50">
        <v>1002.12701416</v>
      </c>
      <c r="E1164" s="50">
        <v>92.242607120000002</v>
      </c>
      <c r="F1164" s="50">
        <v>139.73318481000001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44156.800000000003</v>
      </c>
      <c r="C1165" s="50">
        <v>25.692291260000001</v>
      </c>
      <c r="D1165" s="50">
        <v>1002.22937012</v>
      </c>
      <c r="E1165" s="50">
        <v>92.402442930000007</v>
      </c>
      <c r="F1165" s="50">
        <v>122.75165558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44156.800694444442</v>
      </c>
      <c r="C1166" s="50">
        <v>25.67337036</v>
      </c>
      <c r="D1166" s="50">
        <v>1002.12701416</v>
      </c>
      <c r="E1166" s="50">
        <v>92.573974609999993</v>
      </c>
      <c r="F1166" s="50">
        <v>134.13349915000001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44156.801388888889</v>
      </c>
      <c r="C1167" s="50">
        <v>25.670227050000001</v>
      </c>
      <c r="D1167" s="50">
        <v>1002.1416626</v>
      </c>
      <c r="E1167" s="50">
        <v>92.729911799999996</v>
      </c>
      <c r="F1167" s="50">
        <v>121.6710434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44156.802083333336</v>
      </c>
      <c r="C1168" s="50">
        <v>25.708038330000001</v>
      </c>
      <c r="D1168" s="50">
        <v>1002.1416626</v>
      </c>
      <c r="E1168" s="50">
        <v>92.987205509999995</v>
      </c>
      <c r="F1168" s="50">
        <v>160.93904114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44156.802777777775</v>
      </c>
      <c r="C1169" s="50">
        <v>25.7489624</v>
      </c>
      <c r="D1169" s="50">
        <v>1002.22937012</v>
      </c>
      <c r="E1169" s="50">
        <v>92.991088869999999</v>
      </c>
      <c r="F1169" s="50">
        <v>192.24954224000001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44156.803472222222</v>
      </c>
      <c r="C1170" s="50">
        <v>25.774139399999999</v>
      </c>
      <c r="D1170" s="50">
        <v>1002.22937012</v>
      </c>
      <c r="E1170" s="50">
        <v>92.698730470000001</v>
      </c>
      <c r="F1170" s="50">
        <v>179.39413451999999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44156.804166666669</v>
      </c>
      <c r="C1171" s="50">
        <v>25.780456539999999</v>
      </c>
      <c r="D1171" s="50">
        <v>1002.22937012</v>
      </c>
      <c r="E1171" s="50">
        <v>92.753295899999998</v>
      </c>
      <c r="F1171" s="50">
        <v>205.09094238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44156.804861111108</v>
      </c>
      <c r="C1172" s="50">
        <v>25.805664060000002</v>
      </c>
      <c r="D1172" s="50">
        <v>1002.31707764</v>
      </c>
      <c r="E1172" s="50">
        <v>92.936523440000002</v>
      </c>
      <c r="F1172" s="50">
        <v>226.52134705</v>
      </c>
      <c r="G1172" s="50">
        <v>1.73924458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44156.805555555555</v>
      </c>
      <c r="C1173" s="50">
        <v>25.78677368</v>
      </c>
      <c r="D1173" s="50">
        <v>1002.41943359</v>
      </c>
      <c r="E1173" s="50">
        <v>93.072975159999999</v>
      </c>
      <c r="F1173" s="50">
        <v>225.24421692000001</v>
      </c>
      <c r="G1173" s="50">
        <v>2.3494601199999998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44156.806250000001</v>
      </c>
      <c r="C1174" s="50">
        <v>25.78677368</v>
      </c>
      <c r="D1174" s="50">
        <v>1002.41943359</v>
      </c>
      <c r="E1174" s="50">
        <v>91.907348630000001</v>
      </c>
      <c r="F1174" s="50">
        <v>215.58863830999999</v>
      </c>
      <c r="G1174" s="50">
        <v>1.8748481299999999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44156.806944444441</v>
      </c>
      <c r="C1175" s="50">
        <v>25.84661865</v>
      </c>
      <c r="D1175" s="50">
        <v>1002.52172852</v>
      </c>
      <c r="E1175" s="50">
        <v>90.749511720000001</v>
      </c>
      <c r="F1175" s="50">
        <v>180.54492188</v>
      </c>
      <c r="G1175" s="50">
        <v>1.8748481299999999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44156.807638888888</v>
      </c>
      <c r="C1176" s="50">
        <v>25.950561520000001</v>
      </c>
      <c r="D1176" s="50">
        <v>1002.52172852</v>
      </c>
      <c r="E1176" s="50">
        <v>88.995216369999994</v>
      </c>
      <c r="F1176" s="50">
        <v>220.00944519000001</v>
      </c>
      <c r="G1176" s="50">
        <v>2.0782532699999998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44156.808333333334</v>
      </c>
      <c r="C1177" s="50">
        <v>26.183654789999999</v>
      </c>
      <c r="D1177" s="50">
        <v>1002.50714111</v>
      </c>
      <c r="E1177" s="50">
        <v>88.320800779999999</v>
      </c>
      <c r="F1177" s="50">
        <v>206.53646850999999</v>
      </c>
      <c r="G1177" s="50">
        <v>1.40023601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44156.809027777781</v>
      </c>
      <c r="C1178" s="50">
        <v>26.300231929999999</v>
      </c>
      <c r="D1178" s="50">
        <v>1002.50714111</v>
      </c>
      <c r="E1178" s="50">
        <v>86.968040470000005</v>
      </c>
      <c r="F1178" s="50">
        <v>204.45939636</v>
      </c>
      <c r="G1178" s="50">
        <v>1.9426498400000001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44156.80972222222</v>
      </c>
      <c r="C1179" s="50">
        <v>26.394714359999998</v>
      </c>
      <c r="D1179" s="50">
        <v>1002.52172852</v>
      </c>
      <c r="E1179" s="50">
        <v>85.899879459999994</v>
      </c>
      <c r="F1179" s="50">
        <v>189.00765991</v>
      </c>
      <c r="G1179" s="50">
        <v>1.73924458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44156.810416666667</v>
      </c>
      <c r="C1180" s="50">
        <v>26.558532710000001</v>
      </c>
      <c r="D1180" s="50">
        <v>1002.7117919900001</v>
      </c>
      <c r="E1180" s="50">
        <v>85.993431090000001</v>
      </c>
      <c r="F1180" s="50">
        <v>225.25827025999999</v>
      </c>
      <c r="G1180" s="50">
        <v>1.40023601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44156.811111111114</v>
      </c>
      <c r="C1181" s="50">
        <v>26.593231200000002</v>
      </c>
      <c r="D1181" s="50">
        <v>1002.7117919900001</v>
      </c>
      <c r="E1181" s="50">
        <v>86.063598630000001</v>
      </c>
      <c r="F1181" s="50">
        <v>229.56680298000001</v>
      </c>
      <c r="G1181" s="50">
        <v>1.6036411500000001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44156.811805555553</v>
      </c>
      <c r="C1182" s="50">
        <v>26.54595947</v>
      </c>
      <c r="D1182" s="50">
        <v>1002.7117919900001</v>
      </c>
      <c r="E1182" s="50">
        <v>85.139671329999999</v>
      </c>
      <c r="F1182" s="50">
        <v>238.61892700000001</v>
      </c>
      <c r="G1182" s="50">
        <v>2.2138567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44156.8125</v>
      </c>
      <c r="C1183" s="50">
        <v>26.542816160000001</v>
      </c>
      <c r="D1183" s="50">
        <v>1002.79949951</v>
      </c>
      <c r="E1183" s="50">
        <v>84.753738400000003</v>
      </c>
      <c r="F1183" s="50">
        <v>217.93232727</v>
      </c>
      <c r="G1183" s="50">
        <v>1.8070464100000001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44156.813194444447</v>
      </c>
      <c r="C1184" s="50">
        <v>26.5743103</v>
      </c>
      <c r="D1184" s="50">
        <v>1002.79949951</v>
      </c>
      <c r="E1184" s="50">
        <v>83.701171880000004</v>
      </c>
      <c r="F1184" s="50">
        <v>249.15867614999999</v>
      </c>
      <c r="G1184" s="50">
        <v>1.73924458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44156.813888888886</v>
      </c>
      <c r="C1185" s="50">
        <v>26.602661130000001</v>
      </c>
      <c r="D1185" s="50">
        <v>1002.79949951</v>
      </c>
      <c r="E1185" s="50">
        <v>83.264549259999995</v>
      </c>
      <c r="F1185" s="50">
        <v>227.48973083000001</v>
      </c>
      <c r="G1185" s="50">
        <v>2.48506355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44156.814583333333</v>
      </c>
      <c r="C1186" s="50">
        <v>26.615264889999999</v>
      </c>
      <c r="D1186" s="50">
        <v>1002.90179443</v>
      </c>
      <c r="E1186" s="50">
        <v>83.794731139999996</v>
      </c>
      <c r="F1186" s="50">
        <v>220.80938721000001</v>
      </c>
      <c r="G1186" s="50">
        <v>1.8070464100000001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44156.81527777778</v>
      </c>
      <c r="C1187" s="50">
        <v>26.593231200000002</v>
      </c>
      <c r="D1187" s="50">
        <v>1002.88720703</v>
      </c>
      <c r="E1187" s="50">
        <v>83.397094730000006</v>
      </c>
      <c r="F1187" s="50">
        <v>201.03504943999999</v>
      </c>
      <c r="G1187" s="50">
        <v>1.9426498400000001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44156.815972222219</v>
      </c>
      <c r="C1188" s="50">
        <v>26.555389399999999</v>
      </c>
      <c r="D1188" s="50">
        <v>1002.98956299</v>
      </c>
      <c r="E1188" s="50">
        <v>82.305541989999995</v>
      </c>
      <c r="F1188" s="50">
        <v>223.29344176999999</v>
      </c>
      <c r="G1188" s="50">
        <v>2.0104515599999999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44156.816666666666</v>
      </c>
      <c r="C1189" s="50">
        <v>26.555389399999999</v>
      </c>
      <c r="D1189" s="50">
        <v>1002.88720703</v>
      </c>
      <c r="E1189" s="50">
        <v>82.243164059999998</v>
      </c>
      <c r="F1189" s="50">
        <v>186.87442017000001</v>
      </c>
      <c r="G1189" s="50">
        <v>3.0952789799999998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44156.817361111112</v>
      </c>
      <c r="C1190" s="50">
        <v>26.511322020000001</v>
      </c>
      <c r="D1190" s="50">
        <v>1002.88720703</v>
      </c>
      <c r="E1190" s="50">
        <v>81.471267699999999</v>
      </c>
      <c r="F1190" s="50">
        <v>195.78622437000001</v>
      </c>
      <c r="G1190" s="50">
        <v>2.6206669800000002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44156.818055555559</v>
      </c>
      <c r="C1191" s="50">
        <v>26.479797359999999</v>
      </c>
      <c r="D1191" s="50">
        <v>1002.88720703</v>
      </c>
      <c r="E1191" s="50">
        <v>80.383621219999995</v>
      </c>
      <c r="F1191" s="50">
        <v>212.20634459999999</v>
      </c>
      <c r="G1191" s="50">
        <v>2.2816584099999999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44156.818749999999</v>
      </c>
      <c r="C1192" s="50">
        <v>26.467193600000002</v>
      </c>
      <c r="D1192" s="50">
        <v>1002.98956299</v>
      </c>
      <c r="E1192" s="50">
        <v>80.551246640000002</v>
      </c>
      <c r="F1192" s="50">
        <v>158.32864380000001</v>
      </c>
      <c r="G1192" s="50">
        <v>1.9426498400000001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44156.819444444445</v>
      </c>
      <c r="C1193" s="50">
        <v>26.42623901</v>
      </c>
      <c r="D1193" s="50">
        <v>1002.98956299</v>
      </c>
      <c r="E1193" s="50">
        <v>80.559036250000005</v>
      </c>
      <c r="F1193" s="50">
        <v>220.17784119000001</v>
      </c>
      <c r="G1193" s="50">
        <v>2.2138567</v>
      </c>
      <c r="H1193" s="50">
        <v>0</v>
      </c>
      <c r="I1193" s="50">
        <v>0</v>
      </c>
      <c r="J1193" s="10">
        <v>0</v>
      </c>
      <c r="K1193" s="10">
        <v>5.8628569999999998E-2</v>
      </c>
      <c r="L1193" s="10">
        <v>0</v>
      </c>
    </row>
    <row r="1194" spans="1:12" x14ac:dyDescent="0.25">
      <c r="A1194" s="16" t="s">
        <v>10</v>
      </c>
      <c r="B1194" s="55">
        <v>44156.820138888892</v>
      </c>
      <c r="C1194" s="50">
        <v>26.391571039999999</v>
      </c>
      <c r="D1194" s="50">
        <v>1002.98956299</v>
      </c>
      <c r="E1194" s="50">
        <v>80.898193359999993</v>
      </c>
      <c r="F1194" s="50">
        <v>180.76948547000001</v>
      </c>
      <c r="G1194" s="50">
        <v>1.73924458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44156.820833333331</v>
      </c>
      <c r="C1195" s="50">
        <v>26.347473140000002</v>
      </c>
      <c r="D1195" s="50">
        <v>1003.09185791</v>
      </c>
      <c r="E1195" s="50">
        <v>80.161399840000001</v>
      </c>
      <c r="F1195" s="50">
        <v>204.66993712999999</v>
      </c>
      <c r="G1195" s="50">
        <v>1.40023601</v>
      </c>
      <c r="H1195" s="50">
        <v>0</v>
      </c>
      <c r="I1195" s="50">
        <v>0.15148616000000001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44156.821527777778</v>
      </c>
      <c r="C1196" s="50">
        <v>26.334869380000001</v>
      </c>
      <c r="D1196" s="50">
        <v>1003.0772705099999</v>
      </c>
      <c r="E1196" s="50">
        <v>80.032768250000004</v>
      </c>
      <c r="F1196" s="50">
        <v>175.23997498</v>
      </c>
      <c r="G1196" s="50">
        <v>3.0952789799999998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44156.822222222225</v>
      </c>
      <c r="C1197" s="50">
        <v>26.303375240000001</v>
      </c>
      <c r="D1197" s="50">
        <v>1003.09185791</v>
      </c>
      <c r="E1197" s="50">
        <v>80.301757809999998</v>
      </c>
      <c r="F1197" s="50">
        <v>268.58215331999997</v>
      </c>
      <c r="G1197" s="50">
        <v>2.0104515599999999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44156.822916666664</v>
      </c>
      <c r="C1198" s="50">
        <v>26.271881100000002</v>
      </c>
      <c r="D1198" s="50">
        <v>1002.98956299</v>
      </c>
      <c r="E1198" s="50">
        <v>79.732566829999996</v>
      </c>
      <c r="F1198" s="50">
        <v>214.87284851000001</v>
      </c>
      <c r="G1198" s="50">
        <v>1.6036411500000001</v>
      </c>
      <c r="H1198" s="50">
        <v>0</v>
      </c>
      <c r="I1198" s="50">
        <v>0</v>
      </c>
      <c r="J1198" s="10">
        <v>0</v>
      </c>
      <c r="K1198" s="10">
        <v>0.14081097000000001</v>
      </c>
      <c r="L1198" s="10">
        <v>0</v>
      </c>
    </row>
    <row r="1199" spans="1:12" x14ac:dyDescent="0.25">
      <c r="A1199" s="16" t="s">
        <v>10</v>
      </c>
      <c r="B1199" s="55">
        <v>44156.823611111111</v>
      </c>
      <c r="C1199" s="50">
        <v>26.271881100000002</v>
      </c>
      <c r="D1199" s="50">
        <v>1003.0772705099999</v>
      </c>
      <c r="E1199" s="50">
        <v>80.562942500000005</v>
      </c>
      <c r="F1199" s="50">
        <v>243.60108948000001</v>
      </c>
      <c r="G1199" s="50">
        <v>1.6714428699999999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44156.824305555558</v>
      </c>
      <c r="C1200" s="50">
        <v>26.221466060000001</v>
      </c>
      <c r="D1200" s="50">
        <v>1002.98956299</v>
      </c>
      <c r="E1200" s="50">
        <v>80.005470279999997</v>
      </c>
      <c r="F1200" s="50">
        <v>224.06533812999999</v>
      </c>
      <c r="G1200" s="50">
        <v>2.0104515599999999</v>
      </c>
      <c r="H1200" s="50">
        <v>0</v>
      </c>
      <c r="I1200" s="50">
        <v>0.41617382000000003</v>
      </c>
      <c r="J1200" s="10">
        <v>0</v>
      </c>
      <c r="K1200" s="10">
        <v>0.14081097000000001</v>
      </c>
      <c r="L1200" s="10">
        <v>0</v>
      </c>
    </row>
    <row r="1201" spans="1:12" x14ac:dyDescent="0.25">
      <c r="A1201" s="16" t="s">
        <v>10</v>
      </c>
      <c r="B1201" s="55">
        <v>44156.824999999997</v>
      </c>
      <c r="C1201" s="50">
        <v>26.189971920000001</v>
      </c>
      <c r="D1201" s="50">
        <v>1003.17956543</v>
      </c>
      <c r="E1201" s="50">
        <v>80.005470279999997</v>
      </c>
      <c r="F1201" s="50">
        <v>200.30525208</v>
      </c>
      <c r="G1201" s="50">
        <v>1.4680377200000001</v>
      </c>
      <c r="H1201" s="50">
        <v>0</v>
      </c>
      <c r="I1201" s="50">
        <v>0.41617382000000003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44156.825694444444</v>
      </c>
      <c r="C1202" s="50">
        <v>26.205718990000001</v>
      </c>
      <c r="D1202" s="50">
        <v>1003.17956543</v>
      </c>
      <c r="E1202" s="50">
        <v>80.192581180000005</v>
      </c>
      <c r="F1202" s="50">
        <v>191.29522704999999</v>
      </c>
      <c r="G1202" s="50">
        <v>1.5358394399999999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44156.826388888891</v>
      </c>
      <c r="C1203" s="50">
        <v>26.167938230000001</v>
      </c>
      <c r="D1203" s="50">
        <v>1003.17956543</v>
      </c>
      <c r="E1203" s="50">
        <v>79.974266049999997</v>
      </c>
      <c r="F1203" s="50">
        <v>231.89648438</v>
      </c>
      <c r="G1203" s="50">
        <v>1.4680377200000001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44156.82708333333</v>
      </c>
      <c r="C1204" s="50">
        <v>26.17736816</v>
      </c>
      <c r="D1204" s="50">
        <v>1003.17956543</v>
      </c>
      <c r="E1204" s="50">
        <v>79.950881960000004</v>
      </c>
      <c r="F1204" s="50">
        <v>184.27807616999999</v>
      </c>
      <c r="G1204" s="50">
        <v>1.9426498400000001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44156.827777777777</v>
      </c>
      <c r="C1205" s="50">
        <v>26.14901733</v>
      </c>
      <c r="D1205" s="50">
        <v>1003.17956543</v>
      </c>
      <c r="E1205" s="50">
        <v>80.032768250000004</v>
      </c>
      <c r="F1205" s="50">
        <v>209.89068603999999</v>
      </c>
      <c r="G1205" s="50">
        <v>1.6036411500000001</v>
      </c>
      <c r="H1205" s="50">
        <v>0</v>
      </c>
      <c r="I1205" s="50">
        <v>6.3073329999999997E-2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44156.828472222223</v>
      </c>
      <c r="C1206" s="50">
        <v>26.136413569999998</v>
      </c>
      <c r="D1206" s="50">
        <v>1003.17956543</v>
      </c>
      <c r="E1206" s="50">
        <v>80.742263789999996</v>
      </c>
      <c r="F1206" s="50">
        <v>197.56855773999999</v>
      </c>
      <c r="G1206" s="50">
        <v>2.48506355</v>
      </c>
      <c r="H1206" s="50">
        <v>0</v>
      </c>
      <c r="I1206" s="50">
        <v>0.15148616000000001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44156.82916666667</v>
      </c>
      <c r="C1207" s="50">
        <v>26.08602905</v>
      </c>
      <c r="D1207" s="50">
        <v>1003.28192139</v>
      </c>
      <c r="E1207" s="50">
        <v>80.278343199999995</v>
      </c>
      <c r="F1207" s="50">
        <v>190.38301086000001</v>
      </c>
      <c r="G1207" s="50">
        <v>2.3494601199999998</v>
      </c>
      <c r="H1207" s="50">
        <v>0</v>
      </c>
      <c r="I1207" s="50">
        <v>0.15148616000000001</v>
      </c>
      <c r="J1207" s="10">
        <v>0</v>
      </c>
      <c r="K1207" s="10">
        <v>5.8628569999999998E-2</v>
      </c>
      <c r="L1207" s="10">
        <v>0</v>
      </c>
    </row>
    <row r="1208" spans="1:12" x14ac:dyDescent="0.25">
      <c r="A1208" s="16" t="s">
        <v>10</v>
      </c>
      <c r="B1208" s="55">
        <v>44156.829861111109</v>
      </c>
      <c r="C1208" s="50">
        <v>26.041900630000001</v>
      </c>
      <c r="D1208" s="50">
        <v>1003.09185791</v>
      </c>
      <c r="E1208" s="50">
        <v>80.582420350000007</v>
      </c>
      <c r="F1208" s="50">
        <v>184.22192383000001</v>
      </c>
      <c r="G1208" s="50">
        <v>2.6206669800000002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44156.830555555556</v>
      </c>
      <c r="C1209" s="50">
        <v>26.00411987</v>
      </c>
      <c r="D1209" s="50">
        <v>1003.28192139</v>
      </c>
      <c r="E1209" s="50">
        <v>80.173095700000005</v>
      </c>
      <c r="F1209" s="50">
        <v>205.55407715000001</v>
      </c>
      <c r="G1209" s="50">
        <v>2.3494601199999998</v>
      </c>
      <c r="H1209" s="50">
        <v>0</v>
      </c>
      <c r="I1209" s="50">
        <v>0.15148616000000001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44156.831250000003</v>
      </c>
      <c r="C1210" s="50">
        <v>25.966308590000001</v>
      </c>
      <c r="D1210" s="50">
        <v>1003.17956543</v>
      </c>
      <c r="E1210" s="50">
        <v>80.964477540000004</v>
      </c>
      <c r="F1210" s="50">
        <v>181.73786926</v>
      </c>
      <c r="G1210" s="50">
        <v>2.4172618400000001</v>
      </c>
      <c r="H1210" s="50">
        <v>0</v>
      </c>
      <c r="I1210" s="50">
        <v>0.15148616000000001</v>
      </c>
      <c r="J1210" s="10">
        <v>6.173609E-2</v>
      </c>
      <c r="K1210" s="10">
        <v>0.38684613000000001</v>
      </c>
      <c r="L1210" s="10">
        <v>0</v>
      </c>
    </row>
    <row r="1211" spans="1:12" x14ac:dyDescent="0.25">
      <c r="A1211" s="16" t="s">
        <v>10</v>
      </c>
      <c r="B1211" s="55">
        <v>44156.831944444442</v>
      </c>
      <c r="C1211" s="50">
        <v>25.95370483</v>
      </c>
      <c r="D1211" s="50">
        <v>1003.28192139</v>
      </c>
      <c r="E1211" s="50">
        <v>80.590232850000007</v>
      </c>
      <c r="F1211" s="50">
        <v>192.57237244000001</v>
      </c>
      <c r="G1211" s="50">
        <v>1.4680377200000001</v>
      </c>
      <c r="H1211" s="50">
        <v>0</v>
      </c>
      <c r="I1211" s="50">
        <v>0.15148616000000001</v>
      </c>
      <c r="J1211" s="10">
        <v>0.14827446999999999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44156.832638888889</v>
      </c>
      <c r="C1212" s="50">
        <v>25.93795776</v>
      </c>
      <c r="D1212" s="50">
        <v>1003.17956543</v>
      </c>
      <c r="E1212" s="50">
        <v>81.058036799999996</v>
      </c>
      <c r="F1212" s="50">
        <v>204.88043213</v>
      </c>
      <c r="G1212" s="50">
        <v>1.3324343000000001</v>
      </c>
      <c r="H1212" s="50">
        <v>0</v>
      </c>
      <c r="I1212" s="50">
        <v>0.15148616000000001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44156.833333333336</v>
      </c>
      <c r="C1213" s="50">
        <v>25.91589355</v>
      </c>
      <c r="D1213" s="50">
        <v>1003.28192139</v>
      </c>
      <c r="E1213" s="50">
        <v>80.99565887</v>
      </c>
      <c r="F1213" s="50">
        <v>185.82183838</v>
      </c>
      <c r="G1213" s="50">
        <v>1.6036411500000001</v>
      </c>
      <c r="H1213" s="50">
        <v>0</v>
      </c>
      <c r="I1213" s="50">
        <v>0.15148616000000001</v>
      </c>
      <c r="J1213" s="10">
        <v>6.173609E-2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44156.834027777775</v>
      </c>
      <c r="C1214" s="50">
        <v>25.859191890000002</v>
      </c>
      <c r="D1214" s="50">
        <v>1003.28192139</v>
      </c>
      <c r="E1214" s="50">
        <v>81.034645080000004</v>
      </c>
      <c r="F1214" s="50">
        <v>212.33264159999999</v>
      </c>
      <c r="G1214" s="50">
        <v>1.8070464100000001</v>
      </c>
      <c r="H1214" s="50">
        <v>0</v>
      </c>
      <c r="I1214" s="50">
        <v>0.15148616000000001</v>
      </c>
      <c r="J1214" s="10">
        <v>0</v>
      </c>
      <c r="K1214" s="10">
        <v>0.14081097000000001</v>
      </c>
      <c r="L1214" s="10">
        <v>0</v>
      </c>
    </row>
    <row r="1215" spans="1:12" x14ac:dyDescent="0.25">
      <c r="A1215" s="16" t="s">
        <v>10</v>
      </c>
      <c r="B1215" s="55">
        <v>44156.834722222222</v>
      </c>
      <c r="C1215" s="50">
        <v>25.799377440000001</v>
      </c>
      <c r="D1215" s="50">
        <v>1003.28192139</v>
      </c>
      <c r="E1215" s="50">
        <v>81.167190550000001</v>
      </c>
      <c r="F1215" s="50">
        <v>193.66703795999999</v>
      </c>
      <c r="G1215" s="50">
        <v>2.2816584099999999</v>
      </c>
      <c r="H1215" s="50">
        <v>0</v>
      </c>
      <c r="I1215" s="50">
        <v>0.32803640000000001</v>
      </c>
      <c r="J1215" s="10">
        <v>0</v>
      </c>
      <c r="K1215" s="10">
        <v>0.14081097000000001</v>
      </c>
      <c r="L1215" s="10">
        <v>0</v>
      </c>
    </row>
    <row r="1216" spans="1:12" x14ac:dyDescent="0.25">
      <c r="A1216" s="16" t="s">
        <v>10</v>
      </c>
      <c r="B1216" s="55">
        <v>44156.835416666669</v>
      </c>
      <c r="C1216" s="50">
        <v>25.780456539999999</v>
      </c>
      <c r="D1216" s="50">
        <v>1003.3842163100001</v>
      </c>
      <c r="E1216" s="50">
        <v>81.467384339999995</v>
      </c>
      <c r="F1216" s="50">
        <v>183.68864440999999</v>
      </c>
      <c r="G1216" s="50">
        <v>1.26463258</v>
      </c>
      <c r="H1216" s="50">
        <v>0</v>
      </c>
      <c r="I1216" s="50">
        <v>0.15148616000000001</v>
      </c>
      <c r="J1216" s="10">
        <v>0.40735039000000001</v>
      </c>
      <c r="K1216" s="10">
        <v>5.8628569999999998E-2</v>
      </c>
      <c r="L1216" s="10">
        <v>0</v>
      </c>
    </row>
    <row r="1217" spans="1:12" x14ac:dyDescent="0.25">
      <c r="A1217" s="16" t="s">
        <v>10</v>
      </c>
      <c r="B1217" s="55">
        <v>44156.836111111108</v>
      </c>
      <c r="C1217" s="50">
        <v>25.77102661</v>
      </c>
      <c r="D1217" s="50">
        <v>1003.28192139</v>
      </c>
      <c r="E1217" s="50">
        <v>81.549247739999998</v>
      </c>
      <c r="F1217" s="50">
        <v>187.05688477000001</v>
      </c>
      <c r="G1217" s="50">
        <v>1.6714428699999999</v>
      </c>
      <c r="H1217" s="50">
        <v>0</v>
      </c>
      <c r="I1217" s="50">
        <v>0.32803640000000001</v>
      </c>
      <c r="J1217" s="10">
        <v>0.14827446999999999</v>
      </c>
      <c r="K1217" s="10">
        <v>5.8628569999999998E-2</v>
      </c>
      <c r="L1217" s="10">
        <v>0</v>
      </c>
    </row>
    <row r="1218" spans="1:12" x14ac:dyDescent="0.25">
      <c r="A1218" s="16" t="s">
        <v>10</v>
      </c>
      <c r="B1218" s="55">
        <v>44156.836805555555</v>
      </c>
      <c r="C1218" s="50">
        <v>25.71746826</v>
      </c>
      <c r="D1218" s="50">
        <v>1003.28192139</v>
      </c>
      <c r="E1218" s="50">
        <v>81.494651790000006</v>
      </c>
      <c r="F1218" s="50">
        <v>201.47010803000001</v>
      </c>
      <c r="G1218" s="50">
        <v>1.4680377200000001</v>
      </c>
      <c r="H1218" s="50">
        <v>0</v>
      </c>
      <c r="I1218" s="50">
        <v>6.3073329999999997E-2</v>
      </c>
      <c r="J1218" s="10">
        <v>0</v>
      </c>
      <c r="K1218" s="10">
        <v>5.8628569999999998E-2</v>
      </c>
      <c r="L1218" s="10">
        <v>0</v>
      </c>
    </row>
    <row r="1219" spans="1:12" x14ac:dyDescent="0.25">
      <c r="A1219" s="16" t="s">
        <v>10</v>
      </c>
      <c r="B1219" s="55">
        <v>44156.837500000001</v>
      </c>
      <c r="C1219" s="50">
        <v>25.698547359999999</v>
      </c>
      <c r="D1219" s="50">
        <v>1003.28192139</v>
      </c>
      <c r="E1219" s="50">
        <v>82.122314450000005</v>
      </c>
      <c r="F1219" s="50">
        <v>223.19522094999999</v>
      </c>
      <c r="G1219" s="50">
        <v>0.92562401000000005</v>
      </c>
      <c r="H1219" s="50">
        <v>0</v>
      </c>
      <c r="I1219" s="50">
        <v>0.32803640000000001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44156.838194444441</v>
      </c>
      <c r="C1220" s="50">
        <v>25.645019529999999</v>
      </c>
      <c r="D1220" s="50">
        <v>1003.28192139</v>
      </c>
      <c r="E1220" s="50">
        <v>82.348411560000002</v>
      </c>
      <c r="F1220" s="50">
        <v>190.22863770000001</v>
      </c>
      <c r="G1220" s="50">
        <v>0.72221886999999996</v>
      </c>
      <c r="H1220" s="50">
        <v>0</v>
      </c>
      <c r="I1220" s="50">
        <v>6.3073329999999997E-2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44156.838888888888</v>
      </c>
      <c r="C1221" s="50">
        <v>25.629272459999999</v>
      </c>
      <c r="D1221" s="50">
        <v>1003.28192139</v>
      </c>
      <c r="E1221" s="50">
        <v>81.900100710000004</v>
      </c>
      <c r="F1221" s="50">
        <v>209.02056884999999</v>
      </c>
      <c r="G1221" s="50">
        <v>1.1968308700000001</v>
      </c>
      <c r="H1221" s="50">
        <v>0</v>
      </c>
      <c r="I1221" s="50">
        <v>0.23962358</v>
      </c>
      <c r="J1221" s="10">
        <v>0.14827446999999999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44156.839583333334</v>
      </c>
      <c r="C1222" s="50">
        <v>25.597808839999999</v>
      </c>
      <c r="D1222" s="50">
        <v>1003.28192139</v>
      </c>
      <c r="E1222" s="50">
        <v>82.539428709999996</v>
      </c>
      <c r="F1222" s="50">
        <v>211.96775818</v>
      </c>
      <c r="G1222" s="50">
        <v>1.8748481299999999</v>
      </c>
      <c r="H1222" s="50">
        <v>0</v>
      </c>
      <c r="I1222" s="50">
        <v>0</v>
      </c>
      <c r="J1222" s="10">
        <v>0</v>
      </c>
      <c r="K1222" s="10">
        <v>5.8628569999999998E-2</v>
      </c>
      <c r="L1222" s="10">
        <v>0</v>
      </c>
    </row>
    <row r="1223" spans="1:12" x14ac:dyDescent="0.25">
      <c r="A1223" s="16" t="s">
        <v>10</v>
      </c>
      <c r="B1223" s="55">
        <v>44156.840277777781</v>
      </c>
      <c r="C1223" s="50">
        <v>25.563110349999999</v>
      </c>
      <c r="D1223" s="50">
        <v>1003.28192139</v>
      </c>
      <c r="E1223" s="50">
        <v>82.617408749999996</v>
      </c>
      <c r="F1223" s="50">
        <v>195.70202637</v>
      </c>
      <c r="G1223" s="50">
        <v>2.1460549800000002</v>
      </c>
      <c r="H1223" s="50">
        <v>0</v>
      </c>
      <c r="I1223" s="50">
        <v>0.41617382000000003</v>
      </c>
      <c r="J1223" s="10">
        <v>0.14827446999999999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44156.84097222222</v>
      </c>
      <c r="C1224" s="50">
        <v>25.541107180000001</v>
      </c>
      <c r="D1224" s="50">
        <v>1003.36962891</v>
      </c>
      <c r="E1224" s="50">
        <v>82.204177860000001</v>
      </c>
      <c r="F1224" s="50">
        <v>206.62071227999999</v>
      </c>
      <c r="G1224" s="50">
        <v>1.26463258</v>
      </c>
      <c r="H1224" s="50">
        <v>0</v>
      </c>
      <c r="I1224" s="50">
        <v>0.15148616000000001</v>
      </c>
      <c r="J1224" s="10">
        <v>0.40735039000000001</v>
      </c>
      <c r="K1224" s="10">
        <v>0.22273734000000001</v>
      </c>
      <c r="L1224" s="10">
        <v>0</v>
      </c>
    </row>
    <row r="1225" spans="1:12" x14ac:dyDescent="0.25">
      <c r="A1225" s="16" t="s">
        <v>10</v>
      </c>
      <c r="B1225" s="55">
        <v>44156.841666666667</v>
      </c>
      <c r="C1225" s="50">
        <v>25.541107180000001</v>
      </c>
      <c r="D1225" s="50">
        <v>1003.47192383</v>
      </c>
      <c r="E1225" s="50">
        <v>82.539428709999996</v>
      </c>
      <c r="F1225" s="50">
        <v>229.45452881</v>
      </c>
      <c r="G1225" s="50">
        <v>0.72221886999999996</v>
      </c>
      <c r="H1225" s="50">
        <v>0</v>
      </c>
      <c r="I1225" s="50">
        <v>0.32803640000000001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44156.842361111114</v>
      </c>
      <c r="C1226" s="50">
        <v>25.51907349</v>
      </c>
      <c r="D1226" s="50">
        <v>1003.3842163100001</v>
      </c>
      <c r="E1226" s="50">
        <v>82.991653439999993</v>
      </c>
      <c r="F1226" s="50">
        <v>227.644104</v>
      </c>
      <c r="G1226" s="50">
        <v>0.99342578999999998</v>
      </c>
      <c r="H1226" s="50">
        <v>0</v>
      </c>
      <c r="I1226" s="50">
        <v>0.15148616000000001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44156.843055555553</v>
      </c>
      <c r="C1227" s="50">
        <v>25.496978760000001</v>
      </c>
      <c r="D1227" s="50">
        <v>1003.3842163100001</v>
      </c>
      <c r="E1227" s="50">
        <v>83.225563050000005</v>
      </c>
      <c r="F1227" s="50">
        <v>202.49459838999999</v>
      </c>
      <c r="G1227" s="50">
        <v>1.12902927</v>
      </c>
      <c r="H1227" s="50">
        <v>0</v>
      </c>
      <c r="I1227" s="50">
        <v>0</v>
      </c>
      <c r="J1227" s="10">
        <v>6.173609E-2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44156.84375</v>
      </c>
      <c r="C1228" s="50">
        <v>25.496978760000001</v>
      </c>
      <c r="D1228" s="50">
        <v>1003.47192383</v>
      </c>
      <c r="E1228" s="50">
        <v>83.724563599999996</v>
      </c>
      <c r="F1228" s="50">
        <v>226.05821227999999</v>
      </c>
      <c r="G1228" s="50">
        <v>1.12902927</v>
      </c>
      <c r="H1228" s="50">
        <v>0</v>
      </c>
      <c r="I1228" s="50">
        <v>0.23962358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44156.844444444447</v>
      </c>
      <c r="C1229" s="50">
        <v>25.47494507</v>
      </c>
      <c r="D1229" s="50">
        <v>1003.55969238</v>
      </c>
      <c r="E1229" s="50">
        <v>83.365898130000005</v>
      </c>
      <c r="F1229" s="50">
        <v>228.07916259999999</v>
      </c>
      <c r="G1229" s="50">
        <v>1.5358394399999999</v>
      </c>
      <c r="H1229" s="50">
        <v>0</v>
      </c>
      <c r="I1229" s="50">
        <v>6.3073329999999997E-2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44156.845138888886</v>
      </c>
      <c r="C1230" s="50">
        <v>25.462371829999999</v>
      </c>
      <c r="D1230" s="50">
        <v>1003.48657227</v>
      </c>
      <c r="E1230" s="50">
        <v>83.545242310000006</v>
      </c>
      <c r="F1230" s="50">
        <v>216.22016907</v>
      </c>
      <c r="G1230" s="50">
        <v>1.4680377200000001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44156.845833333333</v>
      </c>
      <c r="C1231" s="50">
        <v>25.459198000000001</v>
      </c>
      <c r="D1231" s="50">
        <v>1003.47192383</v>
      </c>
      <c r="E1231" s="50">
        <v>83.042335510000001</v>
      </c>
      <c r="F1231" s="50">
        <v>210.12927246000001</v>
      </c>
      <c r="G1231" s="50">
        <v>1.3324343000000001</v>
      </c>
      <c r="H1231" s="50">
        <v>0</v>
      </c>
      <c r="I1231" s="50">
        <v>0.15148616000000001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44156.84652777778</v>
      </c>
      <c r="C1232" s="50">
        <v>25.459198000000001</v>
      </c>
      <c r="D1232" s="50">
        <v>1003.57427979</v>
      </c>
      <c r="E1232" s="50">
        <v>83.416580199999999</v>
      </c>
      <c r="F1232" s="50">
        <v>204.83833313</v>
      </c>
      <c r="G1232" s="50">
        <v>1.26463258</v>
      </c>
      <c r="H1232" s="50">
        <v>0</v>
      </c>
      <c r="I1232" s="50">
        <v>0.32803640000000001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44156.847222222219</v>
      </c>
      <c r="C1233" s="50">
        <v>25.462371829999999</v>
      </c>
      <c r="D1233" s="50">
        <v>1003.48657227</v>
      </c>
      <c r="E1233" s="50">
        <v>82.625198359999999</v>
      </c>
      <c r="F1233" s="50">
        <v>213.23083496000001</v>
      </c>
      <c r="G1233" s="50">
        <v>0.79002059000000002</v>
      </c>
      <c r="H1233" s="50">
        <v>0</v>
      </c>
      <c r="I1233" s="50">
        <v>0.15148616000000001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44156.847916666666</v>
      </c>
      <c r="C1234" s="50">
        <v>25.478088379999999</v>
      </c>
      <c r="D1234" s="50">
        <v>1003.47192383</v>
      </c>
      <c r="E1234" s="50">
        <v>82.80063629</v>
      </c>
      <c r="F1234" s="50">
        <v>225.73542785999999</v>
      </c>
      <c r="G1234" s="50">
        <v>1.0612275600000001</v>
      </c>
      <c r="H1234" s="50">
        <v>0</v>
      </c>
      <c r="I1234" s="50">
        <v>0</v>
      </c>
      <c r="J1234" s="10">
        <v>0</v>
      </c>
      <c r="K1234" s="10">
        <v>0.30491974999999999</v>
      </c>
      <c r="L1234" s="10">
        <v>0</v>
      </c>
    </row>
    <row r="1235" spans="1:12" x14ac:dyDescent="0.25">
      <c r="A1235" s="16" t="s">
        <v>10</v>
      </c>
      <c r="B1235" s="55">
        <v>44156.848611111112</v>
      </c>
      <c r="C1235" s="50">
        <v>25.51275635</v>
      </c>
      <c r="D1235" s="50">
        <v>1003.57427979</v>
      </c>
      <c r="E1235" s="50">
        <v>82.527732850000007</v>
      </c>
      <c r="F1235" s="50">
        <v>251.88136291999999</v>
      </c>
      <c r="G1235" s="50">
        <v>0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44156.849305555559</v>
      </c>
      <c r="C1236" s="50">
        <v>25.51907349</v>
      </c>
      <c r="D1236" s="50">
        <v>1003.55969238</v>
      </c>
      <c r="E1236" s="50">
        <v>83.178787229999998</v>
      </c>
      <c r="F1236" s="50">
        <v>232.10702515</v>
      </c>
      <c r="G1236" s="50">
        <v>0</v>
      </c>
      <c r="H1236" s="50">
        <v>0</v>
      </c>
      <c r="I1236" s="50">
        <v>0.32803640000000001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44156.85</v>
      </c>
      <c r="C1237" s="50">
        <v>25.51907349</v>
      </c>
      <c r="D1237" s="50">
        <v>1003.57427979</v>
      </c>
      <c r="E1237" s="50">
        <v>82.640800479999996</v>
      </c>
      <c r="F1237" s="50">
        <v>253.56547545999999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44156.850694444445</v>
      </c>
      <c r="C1238" s="50">
        <v>25.503295900000001</v>
      </c>
      <c r="D1238" s="50">
        <v>1003.57427979</v>
      </c>
      <c r="E1238" s="50">
        <v>83.919487000000004</v>
      </c>
      <c r="F1238" s="50">
        <v>228.58441162</v>
      </c>
      <c r="G1238" s="50">
        <v>0.51881372999999997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44156.851388888892</v>
      </c>
      <c r="C1239" s="50">
        <v>25.534790040000001</v>
      </c>
      <c r="D1239" s="50">
        <v>1003.55969238</v>
      </c>
      <c r="E1239" s="50">
        <v>83.475051879999995</v>
      </c>
      <c r="F1239" s="50">
        <v>233.73497008999999</v>
      </c>
      <c r="G1239" s="50">
        <v>0.85782230000000004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44156.852083333331</v>
      </c>
      <c r="C1240" s="50">
        <v>25.537933349999999</v>
      </c>
      <c r="D1240" s="50">
        <v>1003.57427979</v>
      </c>
      <c r="E1240" s="50">
        <v>83.128105160000004</v>
      </c>
      <c r="F1240" s="50">
        <v>210.56433104999999</v>
      </c>
      <c r="G1240" s="50">
        <v>0</v>
      </c>
      <c r="H1240" s="50">
        <v>0</v>
      </c>
      <c r="I1240" s="50">
        <v>0.23962358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44156.852777777778</v>
      </c>
      <c r="C1241" s="50">
        <v>25.553680419999999</v>
      </c>
      <c r="D1241" s="50">
        <v>1003.57427979</v>
      </c>
      <c r="E1241" s="50">
        <v>83.252861019999997</v>
      </c>
      <c r="F1241" s="50">
        <v>209.32933044000001</v>
      </c>
      <c r="G1241" s="50">
        <v>1.26463258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44156.853472222225</v>
      </c>
      <c r="C1242" s="50">
        <v>25.525329589999998</v>
      </c>
      <c r="D1242" s="50">
        <v>1003.55969238</v>
      </c>
      <c r="E1242" s="50">
        <v>82.574539180000002</v>
      </c>
      <c r="F1242" s="50">
        <v>197.30194091999999</v>
      </c>
      <c r="G1242" s="50">
        <v>0.3832103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44156.854166666664</v>
      </c>
      <c r="C1243" s="50">
        <v>25.541107180000001</v>
      </c>
      <c r="D1243" s="50">
        <v>1003.6766357400001</v>
      </c>
      <c r="E1243" s="50">
        <v>82.243164059999998</v>
      </c>
      <c r="F1243" s="50">
        <v>217.6937561</v>
      </c>
      <c r="G1243" s="50">
        <v>1.26463258</v>
      </c>
      <c r="H1243" s="50">
        <v>0</v>
      </c>
      <c r="I1243" s="50">
        <v>0.23962358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44156.854861111111</v>
      </c>
      <c r="C1244" s="50">
        <v>25.559997559999999</v>
      </c>
      <c r="D1244" s="50">
        <v>1003.6619873</v>
      </c>
      <c r="E1244" s="50">
        <v>81.64670563</v>
      </c>
      <c r="F1244" s="50">
        <v>169.45783997000001</v>
      </c>
      <c r="G1244" s="50">
        <v>0.92562401000000005</v>
      </c>
      <c r="H1244" s="50">
        <v>0</v>
      </c>
      <c r="I1244" s="50">
        <v>0.23962358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44156.855555555558</v>
      </c>
      <c r="C1245" s="50">
        <v>25.56628418</v>
      </c>
      <c r="D1245" s="50">
        <v>1003.57427979</v>
      </c>
      <c r="E1245" s="50">
        <v>81.705177309999996</v>
      </c>
      <c r="F1245" s="50">
        <v>200.64208984000001</v>
      </c>
      <c r="G1245" s="50">
        <v>1.0612275600000001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44156.856249999997</v>
      </c>
      <c r="C1246" s="50">
        <v>25.585205080000001</v>
      </c>
      <c r="D1246" s="50">
        <v>1003.57427979</v>
      </c>
      <c r="E1246" s="50">
        <v>82.095024109999997</v>
      </c>
      <c r="F1246" s="50">
        <v>214.39569091999999</v>
      </c>
      <c r="G1246" s="50">
        <v>0.99342578999999998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44156.856944444444</v>
      </c>
      <c r="C1247" s="50">
        <v>25.610382080000001</v>
      </c>
      <c r="D1247" s="50">
        <v>1003.57427979</v>
      </c>
      <c r="E1247" s="50">
        <v>82.375709529999995</v>
      </c>
      <c r="F1247" s="50">
        <v>201.25961304</v>
      </c>
      <c r="G1247" s="50">
        <v>0.58661549999999996</v>
      </c>
      <c r="H1247" s="50">
        <v>0</v>
      </c>
      <c r="I1247" s="50">
        <v>0.15148616000000001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44156.857638888891</v>
      </c>
      <c r="C1248" s="50">
        <v>25.610382080000001</v>
      </c>
      <c r="D1248" s="50">
        <v>1003.6619873</v>
      </c>
      <c r="E1248" s="50">
        <v>82.020950319999997</v>
      </c>
      <c r="F1248" s="50">
        <v>181.80804443</v>
      </c>
      <c r="G1248" s="50">
        <v>0.72221886999999996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44156.85833333333</v>
      </c>
      <c r="C1249" s="50">
        <v>25.59146118</v>
      </c>
      <c r="D1249" s="50">
        <v>1003.57427979</v>
      </c>
      <c r="E1249" s="50">
        <v>81.362113949999994</v>
      </c>
      <c r="F1249" s="50">
        <v>217.59553528000001</v>
      </c>
      <c r="G1249" s="50">
        <v>1.0612275600000001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44156.859027777777</v>
      </c>
      <c r="C1250" s="50">
        <v>25.616668700000002</v>
      </c>
      <c r="D1250" s="50">
        <v>1003.55969238</v>
      </c>
      <c r="E1250" s="50">
        <v>81.978080750000004</v>
      </c>
      <c r="F1250" s="50">
        <v>212.48701477</v>
      </c>
      <c r="G1250" s="50">
        <v>0.72221886999999996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44156.859722222223</v>
      </c>
      <c r="C1251" s="50">
        <v>25.616668700000002</v>
      </c>
      <c r="D1251" s="50">
        <v>1003.57427979</v>
      </c>
      <c r="E1251" s="50">
        <v>81.436180109999995</v>
      </c>
      <c r="F1251" s="50">
        <v>244.72384643999999</v>
      </c>
      <c r="G1251" s="50">
        <v>1.40023601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44156.86041666667</v>
      </c>
      <c r="C1252" s="50">
        <v>25.610382080000001</v>
      </c>
      <c r="D1252" s="50">
        <v>1003.57427979</v>
      </c>
      <c r="E1252" s="50">
        <v>80.906005859999993</v>
      </c>
      <c r="F1252" s="50">
        <v>192.57237244000001</v>
      </c>
      <c r="G1252" s="50">
        <v>1.26463258</v>
      </c>
      <c r="H1252" s="50">
        <v>0</v>
      </c>
      <c r="I1252" s="50">
        <v>0.15148616000000001</v>
      </c>
      <c r="J1252" s="10">
        <v>0</v>
      </c>
      <c r="K1252" s="10">
        <v>5.8628569999999998E-2</v>
      </c>
      <c r="L1252" s="10">
        <v>0</v>
      </c>
    </row>
    <row r="1253" spans="1:12" x14ac:dyDescent="0.25">
      <c r="A1253" s="16" t="s">
        <v>10</v>
      </c>
      <c r="B1253" s="55">
        <v>44156.861111111109</v>
      </c>
      <c r="C1253" s="50">
        <v>25.626129150000001</v>
      </c>
      <c r="D1253" s="50">
        <v>1003.57427979</v>
      </c>
      <c r="E1253" s="50">
        <v>81.315330509999995</v>
      </c>
      <c r="F1253" s="50">
        <v>181.89224243000001</v>
      </c>
      <c r="G1253" s="50">
        <v>1.3324343000000001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44156.861805555556</v>
      </c>
      <c r="C1254" s="50">
        <v>25.629272459999999</v>
      </c>
      <c r="D1254" s="50">
        <v>1003.6619873</v>
      </c>
      <c r="E1254" s="50">
        <v>81.311424259999995</v>
      </c>
      <c r="F1254" s="50">
        <v>194.71961974999999</v>
      </c>
      <c r="G1254" s="50">
        <v>0.92562401000000005</v>
      </c>
      <c r="H1254" s="50">
        <v>0</v>
      </c>
      <c r="I1254" s="50">
        <v>0.15148616000000001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44156.862500000003</v>
      </c>
      <c r="C1255" s="50">
        <v>25.626129150000001</v>
      </c>
      <c r="D1255" s="50">
        <v>1003.6619873</v>
      </c>
      <c r="E1255" s="50">
        <v>81.019042970000001</v>
      </c>
      <c r="F1255" s="50">
        <v>231.48950195</v>
      </c>
      <c r="G1255" s="50">
        <v>0.85782230000000004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44156.863194444442</v>
      </c>
      <c r="C1256" s="50">
        <v>25.61981201</v>
      </c>
      <c r="D1256" s="50">
        <v>1003.55969238</v>
      </c>
      <c r="E1256" s="50">
        <v>81.019042970000001</v>
      </c>
      <c r="F1256" s="50">
        <v>211.89758301000001</v>
      </c>
      <c r="G1256" s="50">
        <v>1.3324343000000001</v>
      </c>
      <c r="H1256" s="50">
        <v>0</v>
      </c>
      <c r="I1256" s="50">
        <v>0</v>
      </c>
      <c r="J1256" s="10">
        <v>0</v>
      </c>
      <c r="K1256" s="10">
        <v>0.14081097000000001</v>
      </c>
      <c r="L1256" s="10">
        <v>0</v>
      </c>
    </row>
    <row r="1257" spans="1:12" x14ac:dyDescent="0.25">
      <c r="A1257" s="16" t="s">
        <v>10</v>
      </c>
      <c r="B1257" s="55">
        <v>44156.863888888889</v>
      </c>
      <c r="C1257" s="50">
        <v>25.616668700000002</v>
      </c>
      <c r="D1257" s="50">
        <v>1003.57427979</v>
      </c>
      <c r="E1257" s="50">
        <v>81.272460940000002</v>
      </c>
      <c r="F1257" s="50">
        <v>209.23106383999999</v>
      </c>
      <c r="G1257" s="50">
        <v>0.45101202000000001</v>
      </c>
      <c r="H1257" s="50">
        <v>0</v>
      </c>
      <c r="I1257" s="50">
        <v>0.15148616000000001</v>
      </c>
      <c r="J1257" s="10">
        <v>0</v>
      </c>
      <c r="K1257" s="10">
        <v>1.1254636</v>
      </c>
      <c r="L1257" s="10">
        <v>0</v>
      </c>
    </row>
    <row r="1258" spans="1:12" x14ac:dyDescent="0.25">
      <c r="A1258" s="16" t="s">
        <v>10</v>
      </c>
      <c r="B1258" s="55">
        <v>44156.864583333336</v>
      </c>
      <c r="C1258" s="50">
        <v>25.58203125</v>
      </c>
      <c r="D1258" s="50">
        <v>1003.6619873</v>
      </c>
      <c r="E1258" s="50">
        <v>80.469383239999999</v>
      </c>
      <c r="F1258" s="50">
        <v>232.64030457000001</v>
      </c>
      <c r="G1258" s="50">
        <v>1.26463258</v>
      </c>
      <c r="H1258" s="50">
        <v>0</v>
      </c>
      <c r="I1258" s="50">
        <v>0.50458663999999998</v>
      </c>
      <c r="J1258" s="10">
        <v>0.14827446999999999</v>
      </c>
      <c r="K1258" s="10">
        <v>1.2895724799999999</v>
      </c>
      <c r="L1258" s="10">
        <v>0</v>
      </c>
    </row>
    <row r="1259" spans="1:12" x14ac:dyDescent="0.25">
      <c r="A1259" s="16" t="s">
        <v>10</v>
      </c>
      <c r="B1259" s="55">
        <v>44156.865277777775</v>
      </c>
      <c r="C1259" s="50">
        <v>25.534790040000001</v>
      </c>
      <c r="D1259" s="50">
        <v>1003.57427979</v>
      </c>
      <c r="E1259" s="50">
        <v>81.584327700000003</v>
      </c>
      <c r="F1259" s="50">
        <v>190.14442443999999</v>
      </c>
      <c r="G1259" s="50">
        <v>1.6714428699999999</v>
      </c>
      <c r="H1259" s="50">
        <v>0</v>
      </c>
      <c r="I1259" s="50">
        <v>0.23962358</v>
      </c>
      <c r="J1259" s="10">
        <v>0.14827446999999999</v>
      </c>
      <c r="K1259" s="10">
        <v>1.1254636</v>
      </c>
      <c r="L1259" s="10">
        <v>0</v>
      </c>
    </row>
    <row r="1260" spans="1:12" x14ac:dyDescent="0.25">
      <c r="A1260" s="16" t="s">
        <v>10</v>
      </c>
      <c r="B1260" s="55">
        <v>44156.865972222222</v>
      </c>
      <c r="C1260" s="50">
        <v>25.534790040000001</v>
      </c>
      <c r="D1260" s="50">
        <v>1003.6619873</v>
      </c>
      <c r="E1260" s="50">
        <v>81.393310549999995</v>
      </c>
      <c r="F1260" s="50">
        <v>208.05218506</v>
      </c>
      <c r="G1260" s="50">
        <v>0.92562401000000005</v>
      </c>
      <c r="H1260" s="50">
        <v>0</v>
      </c>
      <c r="I1260" s="50">
        <v>0.23962358</v>
      </c>
      <c r="J1260" s="10">
        <v>6.173609E-2</v>
      </c>
      <c r="K1260" s="10">
        <v>0.71506369000000003</v>
      </c>
      <c r="L1260" s="10">
        <v>0</v>
      </c>
    </row>
    <row r="1261" spans="1:12" x14ac:dyDescent="0.25">
      <c r="A1261" s="16" t="s">
        <v>10</v>
      </c>
      <c r="B1261" s="55">
        <v>44156.866666666669</v>
      </c>
      <c r="C1261" s="50">
        <v>25.503295900000001</v>
      </c>
      <c r="D1261" s="50">
        <v>1003.6619873</v>
      </c>
      <c r="E1261" s="50">
        <v>81.319236759999995</v>
      </c>
      <c r="F1261" s="50">
        <v>207.1118927</v>
      </c>
      <c r="G1261" s="50">
        <v>1.1968308700000001</v>
      </c>
      <c r="H1261" s="50">
        <v>0</v>
      </c>
      <c r="I1261" s="50">
        <v>0</v>
      </c>
      <c r="J1261" s="10">
        <v>0</v>
      </c>
      <c r="K1261" s="10">
        <v>0.79724609999999996</v>
      </c>
      <c r="L1261" s="10">
        <v>0</v>
      </c>
    </row>
    <row r="1262" spans="1:12" x14ac:dyDescent="0.25">
      <c r="A1262" s="16" t="s">
        <v>10</v>
      </c>
      <c r="B1262" s="55">
        <v>44156.867361111108</v>
      </c>
      <c r="C1262" s="50">
        <v>25.449737549999998</v>
      </c>
      <c r="D1262" s="50">
        <v>1003.6619873</v>
      </c>
      <c r="E1262" s="50">
        <v>82.710960389999997</v>
      </c>
      <c r="F1262" s="50">
        <v>198.5509491</v>
      </c>
      <c r="G1262" s="50">
        <v>0.85782230000000004</v>
      </c>
      <c r="H1262" s="50">
        <v>0</v>
      </c>
      <c r="I1262" s="50">
        <v>0</v>
      </c>
      <c r="J1262" s="10">
        <v>0</v>
      </c>
      <c r="K1262" s="10">
        <v>0.30491974999999999</v>
      </c>
      <c r="L1262" s="10">
        <v>0</v>
      </c>
    </row>
    <row r="1263" spans="1:12" x14ac:dyDescent="0.25">
      <c r="A1263" s="16" t="s">
        <v>10</v>
      </c>
      <c r="B1263" s="55">
        <v>44156.868055555555</v>
      </c>
      <c r="C1263" s="50">
        <v>25.386779789999999</v>
      </c>
      <c r="D1263" s="50">
        <v>1003.6619873</v>
      </c>
      <c r="E1263" s="50">
        <v>81.615501399999999</v>
      </c>
      <c r="F1263" s="50">
        <v>222.28300476000001</v>
      </c>
      <c r="G1263" s="50">
        <v>0.65441722000000002</v>
      </c>
      <c r="H1263" s="50">
        <v>0</v>
      </c>
      <c r="I1263" s="50">
        <v>0</v>
      </c>
      <c r="J1263" s="10">
        <v>0</v>
      </c>
      <c r="K1263" s="10">
        <v>0.30491974999999999</v>
      </c>
      <c r="L1263" s="10">
        <v>0</v>
      </c>
    </row>
    <row r="1264" spans="1:12" x14ac:dyDescent="0.25">
      <c r="A1264" s="16" t="s">
        <v>10</v>
      </c>
      <c r="B1264" s="55">
        <v>44156.868750000001</v>
      </c>
      <c r="C1264" s="50">
        <v>25.40567017</v>
      </c>
      <c r="D1264" s="50">
        <v>1003.76434326</v>
      </c>
      <c r="E1264" s="50">
        <v>81.541458129999995</v>
      </c>
      <c r="F1264" s="50">
        <v>217.42713928000001</v>
      </c>
      <c r="G1264" s="50">
        <v>0.99342578999999998</v>
      </c>
      <c r="H1264" s="50">
        <v>0</v>
      </c>
      <c r="I1264" s="50">
        <v>0</v>
      </c>
      <c r="J1264" s="10">
        <v>0</v>
      </c>
      <c r="K1264" s="10">
        <v>0.22273734000000001</v>
      </c>
      <c r="L1264" s="10">
        <v>0</v>
      </c>
    </row>
    <row r="1265" spans="1:12" x14ac:dyDescent="0.25">
      <c r="A1265" s="16" t="s">
        <v>10</v>
      </c>
      <c r="B1265" s="55">
        <v>44156.869444444441</v>
      </c>
      <c r="C1265" s="50">
        <v>25.364715579999999</v>
      </c>
      <c r="D1265" s="50">
        <v>1003.6619873</v>
      </c>
      <c r="E1265" s="50">
        <v>82.617408749999996</v>
      </c>
      <c r="F1265" s="50">
        <v>225.0196991</v>
      </c>
      <c r="G1265" s="50">
        <v>1.73924458</v>
      </c>
      <c r="H1265" s="50">
        <v>0</v>
      </c>
      <c r="I1265" s="50">
        <v>0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44156.870138888888</v>
      </c>
      <c r="C1266" s="50">
        <v>25.304870609999998</v>
      </c>
      <c r="D1266" s="50">
        <v>1003.76434326</v>
      </c>
      <c r="E1266" s="50">
        <v>81.923484799999997</v>
      </c>
      <c r="F1266" s="50">
        <v>234.80157471000001</v>
      </c>
      <c r="G1266" s="50">
        <v>1.0612275600000001</v>
      </c>
      <c r="H1266" s="50">
        <v>0</v>
      </c>
      <c r="I1266" s="50">
        <v>0.15148616000000001</v>
      </c>
      <c r="J1266" s="10">
        <v>0.14827446999999999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44156.870833333334</v>
      </c>
      <c r="C1267" s="50">
        <v>25.235595700000001</v>
      </c>
      <c r="D1267" s="50">
        <v>1003.76434326</v>
      </c>
      <c r="E1267" s="50">
        <v>82.749954220000006</v>
      </c>
      <c r="F1267" s="50">
        <v>220.44450377999999</v>
      </c>
      <c r="G1267" s="50">
        <v>1.5358394399999999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44156.871527777781</v>
      </c>
      <c r="C1268" s="50">
        <v>25.1914978</v>
      </c>
      <c r="D1268" s="50">
        <v>1003.76434326</v>
      </c>
      <c r="E1268" s="50">
        <v>82.531639100000007</v>
      </c>
      <c r="F1268" s="50">
        <v>339.8203125</v>
      </c>
      <c r="G1268" s="50">
        <v>1.0612275600000001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44156.87222222222</v>
      </c>
      <c r="C1269" s="50">
        <v>25.122222900000001</v>
      </c>
      <c r="D1269" s="50">
        <v>1003.76434326</v>
      </c>
      <c r="E1269" s="50">
        <v>83.455566410000003</v>
      </c>
      <c r="F1269" s="50">
        <v>227.79849243000001</v>
      </c>
      <c r="G1269" s="50">
        <v>0.65441722000000002</v>
      </c>
      <c r="H1269" s="50">
        <v>0</v>
      </c>
      <c r="I1269" s="50">
        <v>0.15148616000000001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44156.872916666667</v>
      </c>
      <c r="C1270" s="50">
        <v>25.09075928</v>
      </c>
      <c r="D1270" s="50">
        <v>1003.6766357400001</v>
      </c>
      <c r="E1270" s="50">
        <v>83.385398859999995</v>
      </c>
      <c r="F1270" s="50">
        <v>235.91030884</v>
      </c>
      <c r="G1270" s="50">
        <v>1.6714428699999999</v>
      </c>
      <c r="H1270" s="50">
        <v>0</v>
      </c>
      <c r="I1270" s="50">
        <v>0.15148616000000001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44156.873611111114</v>
      </c>
      <c r="C1271" s="50">
        <v>25.06869507</v>
      </c>
      <c r="D1271" s="50">
        <v>1003.76434326</v>
      </c>
      <c r="E1271" s="50">
        <v>84.383399960000006</v>
      </c>
      <c r="F1271" s="50">
        <v>208.79600525000001</v>
      </c>
      <c r="G1271" s="50">
        <v>1.40023601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44156.874305555553</v>
      </c>
      <c r="C1272" s="50">
        <v>25.04034424</v>
      </c>
      <c r="D1272" s="50">
        <v>1003.7789917</v>
      </c>
      <c r="E1272" s="50">
        <v>83.747947690000004</v>
      </c>
      <c r="F1272" s="50">
        <v>211.46252440999999</v>
      </c>
      <c r="G1272" s="50">
        <v>1.3324343000000001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44156.875</v>
      </c>
      <c r="C1273" s="50">
        <v>24.989959720000002</v>
      </c>
      <c r="D1273" s="50">
        <v>1003.76434326</v>
      </c>
      <c r="E1273" s="50">
        <v>84.640701289999996</v>
      </c>
      <c r="F1273" s="50">
        <v>237.29968262</v>
      </c>
      <c r="G1273" s="50">
        <v>1.12902927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44156.875694444447</v>
      </c>
      <c r="C1274" s="50">
        <v>24.9647522</v>
      </c>
      <c r="D1274" s="50">
        <v>1003.86669922</v>
      </c>
      <c r="E1274" s="50">
        <v>84.995437620000004</v>
      </c>
      <c r="F1274" s="50">
        <v>239.57324219</v>
      </c>
      <c r="G1274" s="50">
        <v>1.40023601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44156.876388888886</v>
      </c>
      <c r="C1275" s="50">
        <v>24.986816409999999</v>
      </c>
      <c r="D1275" s="50">
        <v>1003.76434326</v>
      </c>
      <c r="E1275" s="50">
        <v>83.970169069999997</v>
      </c>
      <c r="F1275" s="50">
        <v>206.85929870999999</v>
      </c>
      <c r="G1275" s="50">
        <v>1.5358394399999999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44156.877083333333</v>
      </c>
      <c r="C1276" s="50">
        <v>24.996276859999998</v>
      </c>
      <c r="D1276" s="50">
        <v>1003.86669922</v>
      </c>
      <c r="E1276" s="50">
        <v>84.297630310000002</v>
      </c>
      <c r="F1276" s="50">
        <v>194.46697997999999</v>
      </c>
      <c r="G1276" s="50">
        <v>1.1968308700000001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44156.87777777778</v>
      </c>
      <c r="C1277" s="50">
        <v>24.99310303</v>
      </c>
      <c r="D1277" s="50">
        <v>1003.86669922</v>
      </c>
      <c r="E1277" s="50">
        <v>84.387283330000002</v>
      </c>
      <c r="F1277" s="50">
        <v>258.64587402000001</v>
      </c>
      <c r="G1277" s="50">
        <v>0.92562401000000005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44156.878472222219</v>
      </c>
      <c r="C1278" s="50">
        <v>24.908111569999999</v>
      </c>
      <c r="D1278" s="50">
        <v>1003.86669922</v>
      </c>
      <c r="E1278" s="50">
        <v>85.050025939999998</v>
      </c>
      <c r="F1278" s="50">
        <v>202.04553222999999</v>
      </c>
      <c r="G1278" s="50">
        <v>1.40023601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44156.879166666666</v>
      </c>
      <c r="C1279" s="50">
        <v>24.904937740000001</v>
      </c>
      <c r="D1279" s="50">
        <v>1003.86669922</v>
      </c>
      <c r="E1279" s="50">
        <v>85.186477659999994</v>
      </c>
      <c r="F1279" s="50">
        <v>199.26673889</v>
      </c>
      <c r="G1279" s="50">
        <v>1.12902927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44156.879861111112</v>
      </c>
      <c r="C1280" s="50">
        <v>24.949035640000002</v>
      </c>
      <c r="D1280" s="50">
        <v>1003.86669922</v>
      </c>
      <c r="E1280" s="50">
        <v>84.223564150000001</v>
      </c>
      <c r="F1280" s="50">
        <v>232.57011413999999</v>
      </c>
      <c r="G1280" s="50">
        <v>0.65441722000000002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44156.880555555559</v>
      </c>
      <c r="C1281" s="50">
        <v>24.895507810000002</v>
      </c>
      <c r="D1281" s="50">
        <v>1003.9690551800001</v>
      </c>
      <c r="E1281" s="50">
        <v>85.003250120000004</v>
      </c>
      <c r="F1281" s="50">
        <v>219.85507201999999</v>
      </c>
      <c r="G1281" s="50">
        <v>1.1968308700000001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44156.881249999999</v>
      </c>
      <c r="C1282" s="50">
        <v>24.904937740000001</v>
      </c>
      <c r="D1282" s="50">
        <v>1003.86669922</v>
      </c>
      <c r="E1282" s="50">
        <v>84.753738400000003</v>
      </c>
      <c r="F1282" s="50">
        <v>215.79913329999999</v>
      </c>
      <c r="G1282" s="50">
        <v>1.0612275600000001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44156.881944444445</v>
      </c>
      <c r="C1283" s="50">
        <v>24.904937740000001</v>
      </c>
      <c r="D1283" s="50">
        <v>1003.9690551800001</v>
      </c>
      <c r="E1283" s="50">
        <v>85.619194030000003</v>
      </c>
      <c r="F1283" s="50">
        <v>226.8581543</v>
      </c>
      <c r="G1283" s="50">
        <v>1.0612275600000001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44156.882638888892</v>
      </c>
      <c r="C1284" s="50">
        <v>24.93014526</v>
      </c>
      <c r="D1284" s="50">
        <v>1003.86669922</v>
      </c>
      <c r="E1284" s="50">
        <v>85.786819460000004</v>
      </c>
      <c r="F1284" s="50">
        <v>220.9777832</v>
      </c>
      <c r="G1284" s="50">
        <v>0.3832103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44156.883333333331</v>
      </c>
      <c r="C1285" s="50">
        <v>24.83880615</v>
      </c>
      <c r="D1285" s="50">
        <v>1003.86669922</v>
      </c>
      <c r="E1285" s="50">
        <v>84.831718440000003</v>
      </c>
      <c r="F1285" s="50">
        <v>197.06330872000001</v>
      </c>
      <c r="G1285" s="50">
        <v>1.40023601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44156.884027777778</v>
      </c>
      <c r="C1286" s="50">
        <v>24.841979980000001</v>
      </c>
      <c r="D1286" s="50">
        <v>1003.86669922</v>
      </c>
      <c r="E1286" s="50">
        <v>84.547119140000007</v>
      </c>
      <c r="F1286" s="50">
        <v>181.1484375</v>
      </c>
      <c r="G1286" s="50">
        <v>0.92562401000000005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44156.884722222225</v>
      </c>
      <c r="C1287" s="50">
        <v>24.89233398</v>
      </c>
      <c r="D1287" s="50">
        <v>1003.86669922</v>
      </c>
      <c r="E1287" s="50">
        <v>85.377494810000002</v>
      </c>
      <c r="F1287" s="50">
        <v>222.81628418</v>
      </c>
      <c r="G1287" s="50">
        <v>0.79002059000000002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44156.885416666664</v>
      </c>
      <c r="C1288" s="50">
        <v>24.89865112</v>
      </c>
      <c r="D1288" s="50">
        <v>1003.88128662</v>
      </c>
      <c r="E1288" s="50">
        <v>85.061721800000001</v>
      </c>
      <c r="F1288" s="50">
        <v>244.07824707</v>
      </c>
      <c r="G1288" s="50">
        <v>1.4680377200000001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44156.886111111111</v>
      </c>
      <c r="C1289" s="50">
        <v>24.908111569999999</v>
      </c>
      <c r="D1289" s="50">
        <v>1003.95440674</v>
      </c>
      <c r="E1289" s="50">
        <v>85.057815550000001</v>
      </c>
      <c r="F1289" s="50">
        <v>179.47833252000001</v>
      </c>
      <c r="G1289" s="50">
        <v>1.0612275600000001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44156.886805555558</v>
      </c>
      <c r="C1290" s="50">
        <v>24.904937740000001</v>
      </c>
      <c r="D1290" s="50">
        <v>1003.9690551800001</v>
      </c>
      <c r="E1290" s="50">
        <v>84.76934052</v>
      </c>
      <c r="F1290" s="50">
        <v>213.80625916</v>
      </c>
      <c r="G1290" s="50">
        <v>1.40023601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44156.887499999997</v>
      </c>
      <c r="C1291" s="50">
        <v>24.92071533</v>
      </c>
      <c r="D1291" s="50">
        <v>1003.86669922</v>
      </c>
      <c r="E1291" s="50">
        <v>84.757644650000003</v>
      </c>
      <c r="F1291" s="50">
        <v>196.41775512999999</v>
      </c>
      <c r="G1291" s="50">
        <v>1.26463258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44156.888194444444</v>
      </c>
      <c r="C1292" s="50">
        <v>24.942718509999999</v>
      </c>
      <c r="D1292" s="50">
        <v>1003.86669922</v>
      </c>
      <c r="E1292" s="50">
        <v>84.847312930000001</v>
      </c>
      <c r="F1292" s="50">
        <v>221.48301696999999</v>
      </c>
      <c r="G1292" s="50">
        <v>1.12902927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44156.888888888891</v>
      </c>
      <c r="C1293" s="50">
        <v>24.942718509999999</v>
      </c>
      <c r="D1293" s="50">
        <v>1003.86669922</v>
      </c>
      <c r="E1293" s="50">
        <v>84.960350039999994</v>
      </c>
      <c r="F1293" s="50">
        <v>204.74012755999999</v>
      </c>
      <c r="G1293" s="50">
        <v>0.79002059000000002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44156.88958333333</v>
      </c>
      <c r="C1294" s="50">
        <v>24.92382813</v>
      </c>
      <c r="D1294" s="50">
        <v>1003.86669922</v>
      </c>
      <c r="E1294" s="50">
        <v>84.851196290000004</v>
      </c>
      <c r="F1294" s="50">
        <v>220.03749084</v>
      </c>
      <c r="G1294" s="50">
        <v>0.31540858999999999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44156.890277777777</v>
      </c>
      <c r="C1295" s="50">
        <v>24.92071533</v>
      </c>
      <c r="D1295" s="50">
        <v>1003.86669922</v>
      </c>
      <c r="E1295" s="50">
        <v>84.874588009999997</v>
      </c>
      <c r="F1295" s="50">
        <v>178.66433716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44156.890972222223</v>
      </c>
      <c r="C1296" s="50">
        <v>24.901794429999999</v>
      </c>
      <c r="D1296" s="50">
        <v>1003.86669922</v>
      </c>
      <c r="E1296" s="50">
        <v>85.022727970000005</v>
      </c>
      <c r="F1296" s="50">
        <v>217.58151244999999</v>
      </c>
      <c r="G1296" s="50">
        <v>0.65441722000000002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44156.89166666667</v>
      </c>
      <c r="C1297" s="50">
        <v>24.886047359999999</v>
      </c>
      <c r="D1297" s="50">
        <v>1003.86669922</v>
      </c>
      <c r="E1297" s="50">
        <v>84.515945430000002</v>
      </c>
      <c r="F1297" s="50">
        <v>199.28074645999999</v>
      </c>
      <c r="G1297" s="50">
        <v>0.79002059000000002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44156.892361111109</v>
      </c>
      <c r="C1298" s="50">
        <v>24.879760739999998</v>
      </c>
      <c r="D1298" s="50">
        <v>1003.86669922</v>
      </c>
      <c r="E1298" s="50">
        <v>84.531517030000003</v>
      </c>
      <c r="F1298" s="50">
        <v>178.81871032999999</v>
      </c>
      <c r="G1298" s="50">
        <v>1.0612275600000001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44156.893055555556</v>
      </c>
      <c r="C1299" s="50">
        <v>24.945861820000001</v>
      </c>
      <c r="D1299" s="50">
        <v>1003.86669922</v>
      </c>
      <c r="E1299" s="50">
        <v>85.112403869999994</v>
      </c>
      <c r="F1299" s="50">
        <v>195.50553894000001</v>
      </c>
      <c r="G1299" s="50">
        <v>0.72221886999999996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44156.893750000003</v>
      </c>
      <c r="C1300" s="50">
        <v>24.908111569999999</v>
      </c>
      <c r="D1300" s="50">
        <v>1003.86669922</v>
      </c>
      <c r="E1300" s="50">
        <v>84.960350039999994</v>
      </c>
      <c r="F1300" s="50">
        <v>237.58036804</v>
      </c>
      <c r="G1300" s="50">
        <v>1.26463258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44156.894444444442</v>
      </c>
      <c r="C1301" s="50">
        <v>24.92071533</v>
      </c>
      <c r="D1301" s="50">
        <v>1003.86669922</v>
      </c>
      <c r="E1301" s="50">
        <v>85.120193479999998</v>
      </c>
      <c r="F1301" s="50">
        <v>201.16134643999999</v>
      </c>
      <c r="G1301" s="50">
        <v>1.12902927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44156.895138888889</v>
      </c>
      <c r="C1302" s="50">
        <v>24.914367680000002</v>
      </c>
      <c r="D1302" s="50">
        <v>1003.7789917</v>
      </c>
      <c r="E1302" s="50">
        <v>85.837501529999997</v>
      </c>
      <c r="F1302" s="50">
        <v>197.70890807999999</v>
      </c>
      <c r="G1302" s="50">
        <v>1.40023601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44156.895833333336</v>
      </c>
      <c r="C1303" s="50">
        <v>24.89865112</v>
      </c>
      <c r="D1303" s="50">
        <v>1003.86669922</v>
      </c>
      <c r="E1303" s="50">
        <v>85.474952700000003</v>
      </c>
      <c r="F1303" s="50">
        <v>205.32955933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44156.896527777775</v>
      </c>
      <c r="C1304" s="50">
        <v>24.89233398</v>
      </c>
      <c r="D1304" s="50">
        <v>1003.86669922</v>
      </c>
      <c r="E1304" s="50">
        <v>85.642578130000004</v>
      </c>
      <c r="F1304" s="50">
        <v>193.63896179</v>
      </c>
      <c r="G1304" s="50">
        <v>0.65441722000000002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44156.897222222222</v>
      </c>
      <c r="C1305" s="50">
        <v>24.89233398</v>
      </c>
      <c r="D1305" s="50">
        <v>1003.76434326</v>
      </c>
      <c r="E1305" s="50">
        <v>85.280029299999995</v>
      </c>
      <c r="F1305" s="50">
        <v>218.10076903999999</v>
      </c>
      <c r="G1305" s="50">
        <v>0.72221886999999996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44156.897916666669</v>
      </c>
      <c r="C1306" s="50">
        <v>24.895507810000002</v>
      </c>
      <c r="D1306" s="50">
        <v>1003.7789917</v>
      </c>
      <c r="E1306" s="50">
        <v>84.091018680000005</v>
      </c>
      <c r="F1306" s="50">
        <v>216.20611572000001</v>
      </c>
      <c r="G1306" s="50">
        <v>1.6714428699999999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44156.898611111108</v>
      </c>
      <c r="C1307" s="50">
        <v>24.914367680000002</v>
      </c>
      <c r="D1307" s="50">
        <v>1003.76434326</v>
      </c>
      <c r="E1307" s="50">
        <v>83.915580750000004</v>
      </c>
      <c r="F1307" s="50">
        <v>202.46652222</v>
      </c>
      <c r="G1307" s="50">
        <v>1.0612275600000001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44156.899305555555</v>
      </c>
      <c r="C1308" s="50">
        <v>24.927001950000001</v>
      </c>
      <c r="D1308" s="50">
        <v>1003.7789917</v>
      </c>
      <c r="E1308" s="50">
        <v>84.726440429999997</v>
      </c>
      <c r="F1308" s="50">
        <v>164.39146423</v>
      </c>
      <c r="G1308" s="50">
        <v>0.79002059000000002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44156.9</v>
      </c>
      <c r="C1309" s="50">
        <v>24.908111569999999</v>
      </c>
      <c r="D1309" s="50">
        <v>1003.6766357400001</v>
      </c>
      <c r="E1309" s="50">
        <v>84.843406680000001</v>
      </c>
      <c r="F1309" s="50">
        <v>158.72160339000001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44156.900694444441</v>
      </c>
      <c r="C1310" s="50">
        <v>24.857696529999998</v>
      </c>
      <c r="D1310" s="50">
        <v>1003.7789917</v>
      </c>
      <c r="E1310" s="50">
        <v>84.843406680000001</v>
      </c>
      <c r="F1310" s="50">
        <v>193.97579956000001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44156.901388888888</v>
      </c>
      <c r="C1311" s="50">
        <v>24.819915770000001</v>
      </c>
      <c r="D1311" s="50">
        <v>1003.7789917</v>
      </c>
      <c r="E1311" s="50">
        <v>85.545120240000003</v>
      </c>
      <c r="F1311" s="50">
        <v>191.40750122</v>
      </c>
      <c r="G1311" s="50">
        <v>1.4680377200000001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44156.902083333334</v>
      </c>
      <c r="C1312" s="50">
        <v>24.829345700000001</v>
      </c>
      <c r="D1312" s="50">
        <v>1003.6766357400001</v>
      </c>
      <c r="E1312" s="50">
        <v>84.777122500000004</v>
      </c>
      <c r="F1312" s="50">
        <v>157.65499878</v>
      </c>
      <c r="G1312" s="50">
        <v>0.65441722000000002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44156.902777777781</v>
      </c>
      <c r="C1313" s="50">
        <v>24.816772459999999</v>
      </c>
      <c r="D1313" s="50">
        <v>1003.76434326</v>
      </c>
      <c r="E1313" s="50">
        <v>85.112403869999994</v>
      </c>
      <c r="F1313" s="50">
        <v>189.84968567000001</v>
      </c>
      <c r="G1313" s="50">
        <v>1.0612275600000001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44156.90347222222</v>
      </c>
      <c r="C1314" s="50">
        <v>24.832519529999999</v>
      </c>
      <c r="D1314" s="50">
        <v>1003.76434326</v>
      </c>
      <c r="E1314" s="50">
        <v>84.999343870000004</v>
      </c>
      <c r="F1314" s="50">
        <v>189.11993408000001</v>
      </c>
      <c r="G1314" s="50">
        <v>1.26463258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44156.904166666667</v>
      </c>
      <c r="C1315" s="50">
        <v>24.84512329</v>
      </c>
      <c r="D1315" s="50">
        <v>1003.7789917</v>
      </c>
      <c r="E1315" s="50">
        <v>85.073417660000004</v>
      </c>
      <c r="F1315" s="50">
        <v>213.30102539000001</v>
      </c>
      <c r="G1315" s="50">
        <v>1.12902927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44156.904861111114</v>
      </c>
      <c r="C1316" s="50">
        <v>24.870330809999999</v>
      </c>
      <c r="D1316" s="50">
        <v>1003.7789917</v>
      </c>
      <c r="E1316" s="50">
        <v>84.625099180000007</v>
      </c>
      <c r="F1316" s="50">
        <v>210.01698303000001</v>
      </c>
      <c r="G1316" s="50">
        <v>0.58661549999999996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44156.905555555553</v>
      </c>
      <c r="C1317" s="50">
        <v>24.84512329</v>
      </c>
      <c r="D1317" s="50">
        <v>1003.7789917</v>
      </c>
      <c r="E1317" s="50">
        <v>85.588012699999993</v>
      </c>
      <c r="F1317" s="50">
        <v>218.22706604000001</v>
      </c>
      <c r="G1317" s="50">
        <v>0.58661549999999996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44156.90625</v>
      </c>
      <c r="C1318" s="50">
        <v>24.823089599999999</v>
      </c>
      <c r="D1318" s="50">
        <v>1003.7789917</v>
      </c>
      <c r="E1318" s="50">
        <v>86.009033200000005</v>
      </c>
      <c r="F1318" s="50">
        <v>240.24688721000001</v>
      </c>
      <c r="G1318" s="50">
        <v>0.79002059000000002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44156.906944444447</v>
      </c>
      <c r="C1319" s="50">
        <v>24.791564940000001</v>
      </c>
      <c r="D1319" s="50">
        <v>1003.6766357400001</v>
      </c>
      <c r="E1319" s="50">
        <v>84.921363830000004</v>
      </c>
      <c r="F1319" s="50">
        <v>225.0196991</v>
      </c>
      <c r="G1319" s="50">
        <v>0.99342578999999998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44156.907638888886</v>
      </c>
      <c r="C1320" s="50">
        <v>24.791564940000001</v>
      </c>
      <c r="D1320" s="50">
        <v>1003.6766357400001</v>
      </c>
      <c r="E1320" s="50">
        <v>85.420364379999995</v>
      </c>
      <c r="F1320" s="50">
        <v>220.79536438</v>
      </c>
      <c r="G1320" s="50">
        <v>1.0612275600000001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44156.908333333333</v>
      </c>
      <c r="C1321" s="50">
        <v>24.788452150000001</v>
      </c>
      <c r="D1321" s="50">
        <v>1003.6766357400001</v>
      </c>
      <c r="E1321" s="50">
        <v>85.350196839999995</v>
      </c>
      <c r="F1321" s="50">
        <v>212.82386779999999</v>
      </c>
      <c r="G1321" s="50">
        <v>0.92562401000000005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44156.90902777778</v>
      </c>
      <c r="C1322" s="50">
        <v>24.77584839</v>
      </c>
      <c r="D1322" s="50">
        <v>1003.6766357400001</v>
      </c>
      <c r="E1322" s="50">
        <v>85.077323910000004</v>
      </c>
      <c r="F1322" s="50">
        <v>220.20593262</v>
      </c>
      <c r="G1322" s="50">
        <v>0.99342578999999998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44156.909722222219</v>
      </c>
      <c r="C1323" s="50">
        <v>24.763244629999999</v>
      </c>
      <c r="D1323" s="50">
        <v>1003.7789917</v>
      </c>
      <c r="E1323" s="50">
        <v>85.486648560000006</v>
      </c>
      <c r="F1323" s="50">
        <v>215.06933594</v>
      </c>
      <c r="G1323" s="50">
        <v>0.65441722000000002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44156.910416666666</v>
      </c>
      <c r="C1324" s="50">
        <v>24.73175049</v>
      </c>
      <c r="D1324" s="50">
        <v>1003.7789917</v>
      </c>
      <c r="E1324" s="50">
        <v>85.326805109999995</v>
      </c>
      <c r="F1324" s="50">
        <v>188.90939331000001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44156.911111111112</v>
      </c>
      <c r="C1325" s="50">
        <v>24.712860110000001</v>
      </c>
      <c r="D1325" s="50">
        <v>1003.6766357400001</v>
      </c>
      <c r="E1325" s="50">
        <v>85.229347230000002</v>
      </c>
      <c r="F1325" s="50">
        <v>250.12705994000001</v>
      </c>
      <c r="G1325" s="50">
        <v>0.58661549999999996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44156.911805555559</v>
      </c>
      <c r="C1326" s="50">
        <v>24.70657349</v>
      </c>
      <c r="D1326" s="50">
        <v>1003.69128418</v>
      </c>
      <c r="E1326" s="50">
        <v>85.108497619999994</v>
      </c>
      <c r="F1326" s="50">
        <v>211.91165161000001</v>
      </c>
      <c r="G1326" s="50">
        <v>0.79002059000000002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44156.912499999999</v>
      </c>
      <c r="C1327" s="50">
        <v>24.697113040000001</v>
      </c>
      <c r="D1327" s="50">
        <v>1003.6766357400001</v>
      </c>
      <c r="E1327" s="50">
        <v>85.506126399999999</v>
      </c>
      <c r="F1327" s="50">
        <v>228.52824401999999</v>
      </c>
      <c r="G1327" s="50">
        <v>0.99342578999999998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44156.913194444445</v>
      </c>
      <c r="C1328" s="50">
        <v>24.671936039999999</v>
      </c>
      <c r="D1328" s="50">
        <v>1003.6766357400001</v>
      </c>
      <c r="E1328" s="50">
        <v>85.315116880000005</v>
      </c>
      <c r="F1328" s="50">
        <v>238.66102599999999</v>
      </c>
      <c r="G1328" s="50">
        <v>1.3324343000000001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44156.913888888892</v>
      </c>
      <c r="C1329" s="50">
        <v>24.675079350000001</v>
      </c>
      <c r="D1329" s="50">
        <v>1003.6766357400001</v>
      </c>
      <c r="E1329" s="50">
        <v>84.632888789999996</v>
      </c>
      <c r="F1329" s="50">
        <v>259.03881835999999</v>
      </c>
      <c r="G1329" s="50">
        <v>0.85782230000000004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44156.914583333331</v>
      </c>
      <c r="C1330" s="50">
        <v>24.668762210000001</v>
      </c>
      <c r="D1330" s="50">
        <v>1003.7789917</v>
      </c>
      <c r="E1330" s="50">
        <v>85.170875550000005</v>
      </c>
      <c r="F1330" s="50">
        <v>193.63896179</v>
      </c>
      <c r="G1330" s="50">
        <v>1.12902927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44156.915277777778</v>
      </c>
      <c r="C1331" s="50">
        <v>24.653045649999999</v>
      </c>
      <c r="D1331" s="50">
        <v>1003.6766357400001</v>
      </c>
      <c r="E1331" s="50">
        <v>85.307327270000002</v>
      </c>
      <c r="F1331" s="50">
        <v>174.56634521000001</v>
      </c>
      <c r="G1331" s="50">
        <v>1.1968308700000001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44156.915972222225</v>
      </c>
      <c r="C1332" s="50">
        <v>24.656188960000001</v>
      </c>
      <c r="D1332" s="50">
        <v>1003.6766357400001</v>
      </c>
      <c r="E1332" s="50">
        <v>85.112403869999994</v>
      </c>
      <c r="F1332" s="50">
        <v>230.43692017000001</v>
      </c>
      <c r="G1332" s="50">
        <v>1.73924458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44156.916666666664</v>
      </c>
      <c r="C1333" s="50">
        <v>24.640441890000002</v>
      </c>
      <c r="D1333" s="50">
        <v>1003.7789917</v>
      </c>
      <c r="E1333" s="50">
        <v>85.486648560000006</v>
      </c>
      <c r="F1333" s="50">
        <v>204.06643677</v>
      </c>
      <c r="G1333" s="50">
        <v>1.12902927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44156.917361111111</v>
      </c>
      <c r="C1334" s="50">
        <v>24.653045649999999</v>
      </c>
      <c r="D1334" s="50">
        <v>1003.7789917</v>
      </c>
      <c r="E1334" s="50">
        <v>85.096801760000005</v>
      </c>
      <c r="F1334" s="50">
        <v>220.13574219</v>
      </c>
      <c r="G1334" s="50">
        <v>1.0612275600000001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44156.918055555558</v>
      </c>
      <c r="C1335" s="50">
        <v>24.643585210000001</v>
      </c>
      <c r="D1335" s="50">
        <v>1003.6766357400001</v>
      </c>
      <c r="E1335" s="50">
        <v>85.412574770000006</v>
      </c>
      <c r="F1335" s="50">
        <v>201.31571959999999</v>
      </c>
      <c r="G1335" s="50">
        <v>0.99342578999999998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44156.918749999997</v>
      </c>
      <c r="C1336" s="50">
        <v>24.643585210000001</v>
      </c>
      <c r="D1336" s="50">
        <v>1003.7789917</v>
      </c>
      <c r="E1336" s="50">
        <v>85.089012150000002</v>
      </c>
      <c r="F1336" s="50">
        <v>198.20008849999999</v>
      </c>
      <c r="G1336" s="50">
        <v>0.85782230000000004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44156.919444444444</v>
      </c>
      <c r="C1337" s="50">
        <v>24.634155270000001</v>
      </c>
      <c r="D1337" s="50">
        <v>1003.7789917</v>
      </c>
      <c r="E1337" s="50">
        <v>85.634788510000007</v>
      </c>
      <c r="F1337" s="50">
        <v>172.04014587</v>
      </c>
      <c r="G1337" s="50">
        <v>1.0612275600000001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44156.920138888891</v>
      </c>
      <c r="C1338" s="50">
        <v>24.634155270000001</v>
      </c>
      <c r="D1338" s="50">
        <v>1003.6766357400001</v>
      </c>
      <c r="E1338" s="50">
        <v>85.693260190000004</v>
      </c>
      <c r="F1338" s="50">
        <v>233.01924133</v>
      </c>
      <c r="G1338" s="50">
        <v>1.0612275600000001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44156.92083333333</v>
      </c>
      <c r="C1339" s="50">
        <v>24.621521000000001</v>
      </c>
      <c r="D1339" s="50">
        <v>1003.76434326</v>
      </c>
      <c r="E1339" s="50">
        <v>85.806327820000007</v>
      </c>
      <c r="F1339" s="50">
        <v>231.15266417999999</v>
      </c>
      <c r="G1339" s="50">
        <v>0.45101202000000001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44156.921527777777</v>
      </c>
      <c r="C1340" s="50">
        <v>24.602661130000001</v>
      </c>
      <c r="D1340" s="50">
        <v>1003.7789917</v>
      </c>
      <c r="E1340" s="50">
        <v>85.736137389999996</v>
      </c>
      <c r="F1340" s="50">
        <v>212.69755554</v>
      </c>
      <c r="G1340" s="50">
        <v>0.72221886999999996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44156.922222222223</v>
      </c>
      <c r="C1341" s="50">
        <v>24.577484129999998</v>
      </c>
      <c r="D1341" s="50">
        <v>1003.7789917</v>
      </c>
      <c r="E1341" s="50">
        <v>85.650367739999993</v>
      </c>
      <c r="F1341" s="50">
        <v>184.67103577</v>
      </c>
      <c r="G1341" s="50">
        <v>0.85782230000000004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44156.92291666667</v>
      </c>
      <c r="C1342" s="50">
        <v>24.5743103</v>
      </c>
      <c r="D1342" s="50">
        <v>1003.7789917</v>
      </c>
      <c r="E1342" s="50">
        <v>85.903785709999994</v>
      </c>
      <c r="F1342" s="50">
        <v>196.54405212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44156.923611111109</v>
      </c>
      <c r="C1343" s="50">
        <v>24.561706539999999</v>
      </c>
      <c r="D1343" s="50">
        <v>1003.7789917</v>
      </c>
      <c r="E1343" s="50">
        <v>85.654273989999993</v>
      </c>
      <c r="F1343" s="50">
        <v>229.59484863</v>
      </c>
      <c r="G1343" s="50">
        <v>1.1968308700000001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44156.924305555556</v>
      </c>
      <c r="C1344" s="50">
        <v>24.555419919999999</v>
      </c>
      <c r="D1344" s="50">
        <v>1003.86669922</v>
      </c>
      <c r="E1344" s="50">
        <v>85.860893250000004</v>
      </c>
      <c r="F1344" s="50">
        <v>218.94281006</v>
      </c>
      <c r="G1344" s="50">
        <v>1.4680377200000001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44156.925000000003</v>
      </c>
      <c r="C1345" s="50">
        <v>24.55227661</v>
      </c>
      <c r="D1345" s="50">
        <v>1003.7789917</v>
      </c>
      <c r="E1345" s="50">
        <v>85.75563812</v>
      </c>
      <c r="F1345" s="50">
        <v>236.45765685999999</v>
      </c>
      <c r="G1345" s="50">
        <v>1.3324343000000001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44156.925694444442</v>
      </c>
      <c r="C1346" s="50">
        <v>24.549133300000001</v>
      </c>
      <c r="D1346" s="50">
        <v>1003.7789917</v>
      </c>
      <c r="E1346" s="50">
        <v>86.118186949999995</v>
      </c>
      <c r="F1346" s="50">
        <v>185.04998778999999</v>
      </c>
      <c r="G1346" s="50">
        <v>1.0612275600000001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44156.926388888889</v>
      </c>
      <c r="C1347" s="50">
        <v>24.542816160000001</v>
      </c>
      <c r="D1347" s="50">
        <v>1003.76434326</v>
      </c>
      <c r="E1347" s="50">
        <v>85.669876099999996</v>
      </c>
      <c r="F1347" s="50">
        <v>243.8396759</v>
      </c>
      <c r="G1347" s="50">
        <v>0.85782230000000004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44156.927083333336</v>
      </c>
      <c r="C1348" s="50">
        <v>24.549133300000001</v>
      </c>
      <c r="D1348" s="50">
        <v>1003.7789917</v>
      </c>
      <c r="E1348" s="50">
        <v>85.506126399999999</v>
      </c>
      <c r="F1348" s="50">
        <v>228.52824401999999</v>
      </c>
      <c r="G1348" s="50">
        <v>1.0612275600000001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44156.927777777775</v>
      </c>
      <c r="C1349" s="50">
        <v>24.542816160000001</v>
      </c>
      <c r="D1349" s="50">
        <v>1003.7789917</v>
      </c>
      <c r="E1349" s="50">
        <v>85.794631960000004</v>
      </c>
      <c r="F1349" s="50">
        <v>209.61001587000001</v>
      </c>
      <c r="G1349" s="50">
        <v>1.3324343000000001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44156.928472222222</v>
      </c>
      <c r="C1350" s="50">
        <v>24.549133300000001</v>
      </c>
      <c r="D1350" s="50">
        <v>1003.7789917</v>
      </c>
      <c r="E1350" s="50">
        <v>85.665969849999996</v>
      </c>
      <c r="F1350" s="50">
        <v>221.18832397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44156.929166666669</v>
      </c>
      <c r="C1351" s="50">
        <v>24.530242919999999</v>
      </c>
      <c r="D1351" s="50">
        <v>1003.58892822</v>
      </c>
      <c r="E1351" s="50">
        <v>85.654273989999993</v>
      </c>
      <c r="F1351" s="50">
        <v>235.15243530000001</v>
      </c>
      <c r="G1351" s="50">
        <v>0.65441722000000002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44156.929861111108</v>
      </c>
      <c r="C1352" s="50">
        <v>24.52081299</v>
      </c>
      <c r="D1352" s="50">
        <v>1003.58892822</v>
      </c>
      <c r="E1352" s="50">
        <v>85.552909850000006</v>
      </c>
      <c r="F1352" s="50">
        <v>255.15132141000001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44156.930555555555</v>
      </c>
      <c r="C1353" s="50">
        <v>24.514495849999999</v>
      </c>
      <c r="D1353" s="50">
        <v>1003.58892822</v>
      </c>
      <c r="E1353" s="50">
        <v>85.938865660000005</v>
      </c>
      <c r="F1353" s="50">
        <v>241.42579651</v>
      </c>
      <c r="G1353" s="50">
        <v>1.40023601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44156.931250000001</v>
      </c>
      <c r="C1354" s="50">
        <v>24.533386230000001</v>
      </c>
      <c r="D1354" s="50">
        <v>1003.6766357400001</v>
      </c>
      <c r="E1354" s="50">
        <v>85.708862300000007</v>
      </c>
      <c r="F1354" s="50">
        <v>227.02659607000001</v>
      </c>
      <c r="G1354" s="50">
        <v>0.72221886999999996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44156.931944444441</v>
      </c>
      <c r="C1355" s="50">
        <v>24.542816160000001</v>
      </c>
      <c r="D1355" s="50">
        <v>1003.58892822</v>
      </c>
      <c r="E1355" s="50">
        <v>85.75173187</v>
      </c>
      <c r="F1355" s="50">
        <v>227.04060364</v>
      </c>
      <c r="G1355" s="50">
        <v>1.1968308700000001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44156.932638888888</v>
      </c>
      <c r="C1356" s="50">
        <v>24.561706539999999</v>
      </c>
      <c r="D1356" s="50">
        <v>1003.6766357400001</v>
      </c>
      <c r="E1356" s="50">
        <v>85.588012699999993</v>
      </c>
      <c r="F1356" s="50">
        <v>206.56455994000001</v>
      </c>
      <c r="G1356" s="50">
        <v>1.1968308700000001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44156.933333333334</v>
      </c>
      <c r="C1357" s="50">
        <v>24.580627440000001</v>
      </c>
      <c r="D1357" s="50">
        <v>1003.6766357400001</v>
      </c>
      <c r="E1357" s="50">
        <v>85.482742310000006</v>
      </c>
      <c r="F1357" s="50">
        <v>214.53605651999999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44156.934027777781</v>
      </c>
      <c r="C1358" s="50">
        <v>24.596343990000001</v>
      </c>
      <c r="D1358" s="50">
        <v>1003.6766357400001</v>
      </c>
      <c r="E1358" s="50">
        <v>85.494438169999995</v>
      </c>
      <c r="F1358" s="50">
        <v>220.36030579000001</v>
      </c>
      <c r="G1358" s="50">
        <v>0.85782230000000004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44156.93472222222</v>
      </c>
      <c r="C1359" s="50">
        <v>24.580627440000001</v>
      </c>
      <c r="D1359" s="50">
        <v>1003.69128418</v>
      </c>
      <c r="E1359" s="50">
        <v>85.096801760000005</v>
      </c>
      <c r="F1359" s="50">
        <v>246.32377625000001</v>
      </c>
      <c r="G1359" s="50">
        <v>0.99342578999999998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44156.935416666667</v>
      </c>
      <c r="C1360" s="50">
        <v>24.602661130000001</v>
      </c>
      <c r="D1360" s="50">
        <v>1003.6766357400001</v>
      </c>
      <c r="E1360" s="50">
        <v>85.014945979999993</v>
      </c>
      <c r="F1360" s="50">
        <v>212.99226379000001</v>
      </c>
      <c r="G1360" s="50">
        <v>2.0782532699999998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44156.936111111114</v>
      </c>
      <c r="C1361" s="50">
        <v>24.612091060000001</v>
      </c>
      <c r="D1361" s="50">
        <v>1003.6766357400001</v>
      </c>
      <c r="E1361" s="50">
        <v>85.038330079999994</v>
      </c>
      <c r="F1361" s="50">
        <v>233.72096252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44156.936805555553</v>
      </c>
      <c r="C1362" s="50">
        <v>24.615264889999999</v>
      </c>
      <c r="D1362" s="50">
        <v>1003.69128418</v>
      </c>
      <c r="E1362" s="50">
        <v>84.81611633</v>
      </c>
      <c r="F1362" s="50">
        <v>233.46830750000001</v>
      </c>
      <c r="G1362" s="50">
        <v>1.3324343000000001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44156.9375</v>
      </c>
      <c r="C1363" s="50">
        <v>24.615264889999999</v>
      </c>
      <c r="D1363" s="50">
        <v>1003.69128418</v>
      </c>
      <c r="E1363" s="50">
        <v>85.186477659999994</v>
      </c>
      <c r="F1363" s="50">
        <v>238.33824157999999</v>
      </c>
      <c r="G1363" s="50">
        <v>1.12902927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44156.938194444447</v>
      </c>
      <c r="C1364" s="50">
        <v>24.599517819999999</v>
      </c>
      <c r="D1364" s="50">
        <v>1003.6766357400001</v>
      </c>
      <c r="E1364" s="50">
        <v>84.839500430000001</v>
      </c>
      <c r="F1364" s="50">
        <v>218.49372864</v>
      </c>
      <c r="G1364" s="50">
        <v>1.40023601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44156.938888888886</v>
      </c>
      <c r="C1365" s="50">
        <v>24.624694819999998</v>
      </c>
      <c r="D1365" s="50">
        <v>1003.6766357400001</v>
      </c>
      <c r="E1365" s="50">
        <v>84.839500430000001</v>
      </c>
      <c r="F1365" s="50">
        <v>195.49147034000001</v>
      </c>
      <c r="G1365" s="50">
        <v>1.4680377200000001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44156.939583333333</v>
      </c>
      <c r="C1366" s="50">
        <v>24.60580444</v>
      </c>
      <c r="D1366" s="50">
        <v>1003.69128418</v>
      </c>
      <c r="E1366" s="50">
        <v>85.311210630000005</v>
      </c>
      <c r="F1366" s="50">
        <v>217.66571045000001</v>
      </c>
      <c r="G1366" s="50">
        <v>1.26463258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44156.94027777778</v>
      </c>
      <c r="C1367" s="50">
        <v>24.58374023</v>
      </c>
      <c r="D1367" s="50">
        <v>1003.69128418</v>
      </c>
      <c r="E1367" s="50">
        <v>85.108497619999994</v>
      </c>
      <c r="F1367" s="50">
        <v>211.72918701</v>
      </c>
      <c r="G1367" s="50">
        <v>1.6714428699999999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44156.940972222219</v>
      </c>
      <c r="C1368" s="50">
        <v>24.58374023</v>
      </c>
      <c r="D1368" s="50">
        <v>1003.6766357400001</v>
      </c>
      <c r="E1368" s="50">
        <v>85.237136840000005</v>
      </c>
      <c r="F1368" s="50">
        <v>239.86798096000001</v>
      </c>
      <c r="G1368" s="50">
        <v>1.12902927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44156.941666666666</v>
      </c>
      <c r="C1369" s="50">
        <v>24.55859375</v>
      </c>
      <c r="D1369" s="50">
        <v>1003.58892822</v>
      </c>
      <c r="E1369" s="50">
        <v>85.658180239999993</v>
      </c>
      <c r="F1369" s="50">
        <v>189.26025390999999</v>
      </c>
      <c r="G1369" s="50">
        <v>1.6036411500000001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44156.942361111112</v>
      </c>
      <c r="C1370" s="50">
        <v>24.542816160000001</v>
      </c>
      <c r="D1370" s="50">
        <v>1003.58892822</v>
      </c>
      <c r="E1370" s="50">
        <v>85.322898859999995</v>
      </c>
      <c r="F1370" s="50">
        <v>241.95907593000001</v>
      </c>
      <c r="G1370" s="50">
        <v>0.79002059000000002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44156.943055555559</v>
      </c>
      <c r="C1371" s="50">
        <v>24.561706539999999</v>
      </c>
      <c r="D1371" s="50">
        <v>1003.69128418</v>
      </c>
      <c r="E1371" s="50">
        <v>85.194267269999997</v>
      </c>
      <c r="F1371" s="50">
        <v>210.81697083</v>
      </c>
      <c r="G1371" s="50">
        <v>1.26463258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44156.943749999999</v>
      </c>
      <c r="C1372" s="50">
        <v>24.60580444</v>
      </c>
      <c r="D1372" s="50">
        <v>1003.6766357400001</v>
      </c>
      <c r="E1372" s="50">
        <v>84.554931640000007</v>
      </c>
      <c r="F1372" s="50">
        <v>214.99919127999999</v>
      </c>
      <c r="G1372" s="50">
        <v>1.40023601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44156.944444444445</v>
      </c>
      <c r="C1373" s="50">
        <v>24.596343990000001</v>
      </c>
      <c r="D1373" s="50">
        <v>1003.69128418</v>
      </c>
      <c r="E1373" s="50">
        <v>84.800514219999997</v>
      </c>
      <c r="F1373" s="50">
        <v>224.31797791</v>
      </c>
      <c r="G1373" s="50">
        <v>0.79002059000000002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44156.945138888892</v>
      </c>
      <c r="C1374" s="50">
        <v>24.542816160000001</v>
      </c>
      <c r="D1374" s="50">
        <v>1003.69128418</v>
      </c>
      <c r="E1374" s="50">
        <v>85.190361019999997</v>
      </c>
      <c r="F1374" s="50">
        <v>239.11010741999999</v>
      </c>
      <c r="G1374" s="50">
        <v>1.8070464100000001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44156.945833333331</v>
      </c>
      <c r="C1375" s="50">
        <v>24.564849850000002</v>
      </c>
      <c r="D1375" s="50">
        <v>1003.6766357400001</v>
      </c>
      <c r="E1375" s="50">
        <v>84.956474299999996</v>
      </c>
      <c r="F1375" s="50">
        <v>216.0096283</v>
      </c>
      <c r="G1375" s="50">
        <v>1.1968308700000001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44156.946527777778</v>
      </c>
      <c r="C1376" s="50">
        <v>24.59005737</v>
      </c>
      <c r="D1376" s="50">
        <v>1003.69128418</v>
      </c>
      <c r="E1376" s="50">
        <v>84.566627499999996</v>
      </c>
      <c r="F1376" s="50">
        <v>250.64631653000001</v>
      </c>
      <c r="G1376" s="50">
        <v>0.79002059000000002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44156.947222222225</v>
      </c>
      <c r="C1377" s="50">
        <v>24.56802368</v>
      </c>
      <c r="D1377" s="50">
        <v>1003.58892822</v>
      </c>
      <c r="E1377" s="50">
        <v>84.76543427</v>
      </c>
      <c r="F1377" s="50">
        <v>200.16493224999999</v>
      </c>
      <c r="G1377" s="50">
        <v>2.0104515599999999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44156.947916666664</v>
      </c>
      <c r="C1378" s="50">
        <v>24.580627440000001</v>
      </c>
      <c r="D1378" s="50">
        <v>1003.58892822</v>
      </c>
      <c r="E1378" s="50">
        <v>84.476951600000007</v>
      </c>
      <c r="F1378" s="50">
        <v>229.32823181000001</v>
      </c>
      <c r="G1378" s="50">
        <v>0.85782230000000004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44156.948611111111</v>
      </c>
      <c r="C1379" s="50">
        <v>24.549133300000001</v>
      </c>
      <c r="D1379" s="50">
        <v>1003.69128418</v>
      </c>
      <c r="E1379" s="50">
        <v>84.847312930000001</v>
      </c>
      <c r="F1379" s="50">
        <v>253.73387145999999</v>
      </c>
      <c r="G1379" s="50">
        <v>1.12902927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44156.949305555558</v>
      </c>
      <c r="C1380" s="50">
        <v>24.55859375</v>
      </c>
      <c r="D1380" s="50">
        <v>1003.69128418</v>
      </c>
      <c r="E1380" s="50">
        <v>84.367797850000002</v>
      </c>
      <c r="F1380" s="50">
        <v>227.16691589000001</v>
      </c>
      <c r="G1380" s="50">
        <v>1.9426498400000001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44156.95</v>
      </c>
      <c r="C1381" s="50">
        <v>24.55859375</v>
      </c>
      <c r="D1381" s="50">
        <v>1003.58892822</v>
      </c>
      <c r="E1381" s="50">
        <v>84.379493710000006</v>
      </c>
      <c r="F1381" s="50">
        <v>226.43714904999999</v>
      </c>
      <c r="G1381" s="50">
        <v>2.48506355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44156.950694444444</v>
      </c>
      <c r="C1382" s="50">
        <v>24.621521000000001</v>
      </c>
      <c r="D1382" s="50">
        <v>1003.58892822</v>
      </c>
      <c r="E1382" s="50">
        <v>83.463356020000006</v>
      </c>
      <c r="F1382" s="50">
        <v>244.47120666999999</v>
      </c>
      <c r="G1382" s="50">
        <v>1.8748481299999999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44156.951388888891</v>
      </c>
      <c r="C1383" s="50">
        <v>24.665618899999998</v>
      </c>
      <c r="D1383" s="50">
        <v>1003.58892822</v>
      </c>
      <c r="E1383" s="50">
        <v>83.439964290000006</v>
      </c>
      <c r="F1383" s="50">
        <v>221.84794617</v>
      </c>
      <c r="G1383" s="50">
        <v>1.9426498400000001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44156.95208333333</v>
      </c>
      <c r="C1384" s="50">
        <v>24.68139648</v>
      </c>
      <c r="D1384" s="50">
        <v>1003.6766357400001</v>
      </c>
      <c r="E1384" s="50">
        <v>83.401000980000006</v>
      </c>
      <c r="F1384" s="50">
        <v>219.13928222999999</v>
      </c>
      <c r="G1384" s="50">
        <v>1.12902927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44156.952777777777</v>
      </c>
      <c r="C1385" s="50">
        <v>24.634155270000001</v>
      </c>
      <c r="D1385" s="50">
        <v>1003.69128418</v>
      </c>
      <c r="E1385" s="50">
        <v>83.451660160000003</v>
      </c>
      <c r="F1385" s="50">
        <v>250.16915893999999</v>
      </c>
      <c r="G1385" s="50">
        <v>1.3324343000000001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44156.953472222223</v>
      </c>
      <c r="C1386" s="50">
        <v>24.624694819999998</v>
      </c>
      <c r="D1386" s="50">
        <v>1003.69128418</v>
      </c>
      <c r="E1386" s="50">
        <v>83.167091369999994</v>
      </c>
      <c r="F1386" s="50">
        <v>236.97691345000001</v>
      </c>
      <c r="G1386" s="50">
        <v>1.6714428699999999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44156.95416666667</v>
      </c>
      <c r="C1387" s="50">
        <v>24.602661130000001</v>
      </c>
      <c r="D1387" s="50">
        <v>1003.58892822</v>
      </c>
      <c r="E1387" s="50">
        <v>83.393188480000006</v>
      </c>
      <c r="F1387" s="50">
        <v>230.0158844</v>
      </c>
      <c r="G1387" s="50">
        <v>2.48506355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44156.954861111109</v>
      </c>
      <c r="C1388" s="50">
        <v>24.618377689999999</v>
      </c>
      <c r="D1388" s="50">
        <v>1003.6766357400001</v>
      </c>
      <c r="E1388" s="50">
        <v>83.463356020000006</v>
      </c>
      <c r="F1388" s="50">
        <v>234.56298828000001</v>
      </c>
      <c r="G1388" s="50">
        <v>2.3494601199999998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44156.955555555556</v>
      </c>
      <c r="C1389" s="50">
        <v>24.615264889999999</v>
      </c>
      <c r="D1389" s="50">
        <v>1003.69128418</v>
      </c>
      <c r="E1389" s="50">
        <v>83.463356020000006</v>
      </c>
      <c r="F1389" s="50">
        <v>165.82293701</v>
      </c>
      <c r="G1389" s="50">
        <v>0.85782230000000004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44156.956250000003</v>
      </c>
      <c r="C1390" s="50">
        <v>24.5743103</v>
      </c>
      <c r="D1390" s="50">
        <v>1003.7789917</v>
      </c>
      <c r="E1390" s="50">
        <v>83.763549800000007</v>
      </c>
      <c r="F1390" s="50">
        <v>262.19656371999997</v>
      </c>
      <c r="G1390" s="50">
        <v>0.99342578999999998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44156.956944444442</v>
      </c>
      <c r="C1391" s="50">
        <v>24.542816160000001</v>
      </c>
      <c r="D1391" s="50">
        <v>1003.6766357400001</v>
      </c>
      <c r="E1391" s="50">
        <v>83.997436519999994</v>
      </c>
      <c r="F1391" s="50">
        <v>223.65835571</v>
      </c>
      <c r="G1391" s="50">
        <v>1.73924458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44156.957638888889</v>
      </c>
      <c r="C1392" s="50">
        <v>24.542816160000001</v>
      </c>
      <c r="D1392" s="50">
        <v>1003.6766357400001</v>
      </c>
      <c r="E1392" s="50">
        <v>83.564720149999999</v>
      </c>
      <c r="F1392" s="50">
        <v>200.44560242</v>
      </c>
      <c r="G1392" s="50">
        <v>1.73924458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44156.958333333336</v>
      </c>
      <c r="C1393" s="50">
        <v>24.530242919999999</v>
      </c>
      <c r="D1393" s="50">
        <v>1003.7789917</v>
      </c>
      <c r="E1393" s="50">
        <v>83.471168520000006</v>
      </c>
      <c r="F1393" s="50">
        <v>238.14176940999999</v>
      </c>
      <c r="G1393" s="50">
        <v>1.3324343000000001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44156.959027777775</v>
      </c>
      <c r="C1394" s="50">
        <v>24.55859375</v>
      </c>
      <c r="D1394" s="50">
        <v>1003.7789917</v>
      </c>
      <c r="E1394" s="50">
        <v>83.892189029999997</v>
      </c>
      <c r="F1394" s="50">
        <v>228.16337584999999</v>
      </c>
      <c r="G1394" s="50">
        <v>1.3324343000000001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44156.959722222222</v>
      </c>
      <c r="C1395" s="50">
        <v>24.527069090000001</v>
      </c>
      <c r="D1395" s="50">
        <v>1003.7789917</v>
      </c>
      <c r="E1395" s="50">
        <v>84.476951600000007</v>
      </c>
      <c r="F1395" s="50">
        <v>190.38301086000001</v>
      </c>
      <c r="G1395" s="50">
        <v>1.6036411500000001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44156.960416666669</v>
      </c>
      <c r="C1396" s="50">
        <v>24.517639160000002</v>
      </c>
      <c r="D1396" s="50">
        <v>1003.69128418</v>
      </c>
      <c r="E1396" s="50">
        <v>84.282035829999998</v>
      </c>
      <c r="F1396" s="50">
        <v>260.32998657000002</v>
      </c>
      <c r="G1396" s="50">
        <v>0.31540858999999999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44156.961111111108</v>
      </c>
      <c r="C1397" s="50">
        <v>24.464141850000001</v>
      </c>
      <c r="D1397" s="50">
        <v>1003.7789917</v>
      </c>
      <c r="E1397" s="50">
        <v>84.360008239999999</v>
      </c>
      <c r="F1397" s="50">
        <v>219.63050842000001</v>
      </c>
      <c r="G1397" s="50">
        <v>1.40023601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44156.961805555555</v>
      </c>
      <c r="C1398" s="50">
        <v>24.413757319999998</v>
      </c>
      <c r="D1398" s="50">
        <v>1003.7789917</v>
      </c>
      <c r="E1398" s="50">
        <v>84.523735049999999</v>
      </c>
      <c r="F1398" s="50">
        <v>219.53224182</v>
      </c>
      <c r="G1398" s="50">
        <v>1.9426498400000001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44156.962500000001</v>
      </c>
      <c r="C1399" s="50">
        <v>24.432617189999998</v>
      </c>
      <c r="D1399" s="50">
        <v>1003.7789917</v>
      </c>
      <c r="E1399" s="50">
        <v>84.254737849999998</v>
      </c>
      <c r="F1399" s="50">
        <v>255.9513092</v>
      </c>
      <c r="G1399" s="50">
        <v>1.26463258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44156.963194444441</v>
      </c>
      <c r="C1400" s="50">
        <v>24.454681399999998</v>
      </c>
      <c r="D1400" s="50">
        <v>1003.7789917</v>
      </c>
      <c r="E1400" s="50">
        <v>84.554931640000007</v>
      </c>
      <c r="F1400" s="50">
        <v>258.82830811000002</v>
      </c>
      <c r="G1400" s="50">
        <v>0.3832103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44156.963888888888</v>
      </c>
      <c r="C1401" s="50">
        <v>24.432617189999998</v>
      </c>
      <c r="D1401" s="50">
        <v>1003.7789917</v>
      </c>
      <c r="E1401" s="50">
        <v>84.77324677</v>
      </c>
      <c r="F1401" s="50">
        <v>245.00453185999999</v>
      </c>
      <c r="G1401" s="50">
        <v>0.85782230000000004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44156.964583333334</v>
      </c>
      <c r="C1402" s="50">
        <v>24.3885498</v>
      </c>
      <c r="D1402" s="50">
        <v>1003.7789917</v>
      </c>
      <c r="E1402" s="50">
        <v>84.76934052</v>
      </c>
      <c r="F1402" s="50">
        <v>209.25915527000001</v>
      </c>
      <c r="G1402" s="50">
        <v>1.4680377200000001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44156.965277777781</v>
      </c>
      <c r="C1403" s="50">
        <v>24.379089359999998</v>
      </c>
      <c r="D1403" s="50">
        <v>1003.6766357400001</v>
      </c>
      <c r="E1403" s="50">
        <v>84.804420469999997</v>
      </c>
      <c r="F1403" s="50">
        <v>217.98849487000001</v>
      </c>
      <c r="G1403" s="50">
        <v>1.40023601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44156.96597222222</v>
      </c>
      <c r="C1404" s="50">
        <v>24.3885498</v>
      </c>
      <c r="D1404" s="50">
        <v>1003.7789917</v>
      </c>
      <c r="E1404" s="50">
        <v>84.484741209999996</v>
      </c>
      <c r="F1404" s="50">
        <v>202.0174408</v>
      </c>
      <c r="G1404" s="50">
        <v>0.79002059000000002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44156.966666666667</v>
      </c>
      <c r="C1405" s="50">
        <v>24.398010249999999</v>
      </c>
      <c r="D1405" s="50">
        <v>1003.7789917</v>
      </c>
      <c r="E1405" s="50">
        <v>84.512039180000002</v>
      </c>
      <c r="F1405" s="50">
        <v>198.63519287</v>
      </c>
      <c r="G1405" s="50">
        <v>1.1968308700000001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44156.967361111114</v>
      </c>
      <c r="C1406" s="50">
        <v>24.391693119999999</v>
      </c>
      <c r="D1406" s="50">
        <v>1003.7789917</v>
      </c>
      <c r="E1406" s="50">
        <v>84.972045899999998</v>
      </c>
      <c r="F1406" s="50">
        <v>211.93968201000001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44156.968055555553</v>
      </c>
      <c r="C1407" s="50">
        <v>24.344482419999999</v>
      </c>
      <c r="D1407" s="50">
        <v>1003.7789917</v>
      </c>
      <c r="E1407" s="50">
        <v>85.089012150000002</v>
      </c>
      <c r="F1407" s="50">
        <v>260.49841308999999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44156.96875</v>
      </c>
      <c r="C1408" s="50">
        <v>24.303558349999999</v>
      </c>
      <c r="D1408" s="50">
        <v>1003.88128662</v>
      </c>
      <c r="E1408" s="50">
        <v>85.658180239999993</v>
      </c>
      <c r="F1408" s="50">
        <v>210.76080322000001</v>
      </c>
      <c r="G1408" s="50">
        <v>0.31540858999999999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44156.969444444447</v>
      </c>
      <c r="C1409" s="50">
        <v>24.26263428</v>
      </c>
      <c r="D1409" s="50">
        <v>1003.7789917</v>
      </c>
      <c r="E1409" s="50">
        <v>86.005126950000005</v>
      </c>
      <c r="F1409" s="50">
        <v>217.84812926999999</v>
      </c>
      <c r="G1409" s="50">
        <v>0.45101202000000001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44156.970138888886</v>
      </c>
      <c r="C1410" s="50">
        <v>24.24057007</v>
      </c>
      <c r="D1410" s="50">
        <v>1003.88128662</v>
      </c>
      <c r="E1410" s="50">
        <v>85.767333980000004</v>
      </c>
      <c r="F1410" s="50">
        <v>243.22215270999999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44156.970833333333</v>
      </c>
      <c r="C1411" s="50">
        <v>24.221679689999998</v>
      </c>
      <c r="D1411" s="50">
        <v>1003.88128662</v>
      </c>
      <c r="E1411" s="50">
        <v>85.977836609999997</v>
      </c>
      <c r="F1411" s="50">
        <v>280.59558105000002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44156.97152777778</v>
      </c>
      <c r="C1412" s="50">
        <v>24.187072749999999</v>
      </c>
      <c r="D1412" s="50">
        <v>1003.7789917</v>
      </c>
      <c r="E1412" s="50">
        <v>85.740043639999996</v>
      </c>
      <c r="F1412" s="50">
        <v>253.32688904</v>
      </c>
      <c r="G1412" s="50">
        <v>1.4680377200000001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44156.972222222219</v>
      </c>
      <c r="C1413" s="50">
        <v>24.199646000000001</v>
      </c>
      <c r="D1413" s="50">
        <v>1003.7789917</v>
      </c>
      <c r="E1413" s="50">
        <v>85.938865660000005</v>
      </c>
      <c r="F1413" s="50">
        <v>271.72586059999998</v>
      </c>
      <c r="G1413" s="50">
        <v>0.58661549999999996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44156.972916666666</v>
      </c>
      <c r="C1414" s="50">
        <v>24.20278931</v>
      </c>
      <c r="D1414" s="50">
        <v>1003.88128662</v>
      </c>
      <c r="E1414" s="50">
        <v>86.227348329999998</v>
      </c>
      <c r="F1414" s="50">
        <v>228.79490662000001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44156.973611111112</v>
      </c>
      <c r="C1415" s="50">
        <v>24.196533200000001</v>
      </c>
      <c r="D1415" s="50">
        <v>1003.69128418</v>
      </c>
      <c r="E1415" s="50">
        <v>85.884277339999997</v>
      </c>
      <c r="F1415" s="50">
        <v>225.98803710999999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44156.974305555559</v>
      </c>
      <c r="C1416" s="50">
        <v>24.199646000000001</v>
      </c>
      <c r="D1416" s="50">
        <v>1003.7789917</v>
      </c>
      <c r="E1416" s="50">
        <v>85.958351140000005</v>
      </c>
      <c r="F1416" s="50">
        <v>300.42599487000001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44156.974999999999</v>
      </c>
      <c r="C1417" s="50">
        <v>24.165008539999999</v>
      </c>
      <c r="D1417" s="50">
        <v>1003.7789917</v>
      </c>
      <c r="E1417" s="50">
        <v>86.207862849999998</v>
      </c>
      <c r="F1417" s="50">
        <v>298.71380614999998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44156.975694444445</v>
      </c>
      <c r="C1418" s="50">
        <v>24.13040161</v>
      </c>
      <c r="D1418" s="50">
        <v>1003.88128662</v>
      </c>
      <c r="E1418" s="50">
        <v>86.172752380000006</v>
      </c>
      <c r="F1418" s="50">
        <v>289.32485961999998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44156.976388888892</v>
      </c>
      <c r="C1419" s="50">
        <v>24.117797849999999</v>
      </c>
      <c r="D1419" s="50">
        <v>1003.7789917</v>
      </c>
      <c r="E1419" s="50">
        <v>86.172752380000006</v>
      </c>
      <c r="F1419" s="50">
        <v>226.45117188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44156.977083333331</v>
      </c>
      <c r="C1420" s="50">
        <v>24.105194090000001</v>
      </c>
      <c r="D1420" s="50">
        <v>1003.88128662</v>
      </c>
      <c r="E1420" s="50">
        <v>86.324806210000006</v>
      </c>
      <c r="F1420" s="50">
        <v>238.29614258000001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44156.977777777778</v>
      </c>
      <c r="C1421" s="50">
        <v>24.117797849999999</v>
      </c>
      <c r="D1421" s="50">
        <v>1003.88128662</v>
      </c>
      <c r="E1421" s="50">
        <v>86.862792970000001</v>
      </c>
      <c r="F1421" s="50">
        <v>356.57730103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44156.978472222225</v>
      </c>
      <c r="C1422" s="50">
        <v>24.089447020000001</v>
      </c>
      <c r="D1422" s="50">
        <v>1003.88128662</v>
      </c>
      <c r="E1422" s="50">
        <v>87.190261840000005</v>
      </c>
      <c r="F1422" s="50">
        <v>16.231245040000001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44156.979166666664</v>
      </c>
      <c r="C1423" s="50">
        <v>24.086303709999999</v>
      </c>
      <c r="D1423" s="50">
        <v>1003.88128662</v>
      </c>
      <c r="E1423" s="50">
        <v>87.533325199999993</v>
      </c>
      <c r="F1423" s="50">
        <v>280.48324585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44156.979861111111</v>
      </c>
      <c r="C1424" s="50">
        <v>24.057983400000001</v>
      </c>
      <c r="D1424" s="50">
        <v>1003.88128662</v>
      </c>
      <c r="E1424" s="50">
        <v>87.108375550000005</v>
      </c>
      <c r="F1424" s="50">
        <v>226.60554504000001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44156.980555555558</v>
      </c>
      <c r="C1425" s="50">
        <v>24.06112671</v>
      </c>
      <c r="D1425" s="50">
        <v>1003.88128662</v>
      </c>
      <c r="E1425" s="50">
        <v>87.018730160000004</v>
      </c>
      <c r="F1425" s="50">
        <v>257.90203857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44156.981249999997</v>
      </c>
      <c r="C1426" s="50">
        <v>24.06744385</v>
      </c>
      <c r="D1426" s="50">
        <v>1003.7789917</v>
      </c>
      <c r="E1426" s="50">
        <v>87.895874019999994</v>
      </c>
      <c r="F1426" s="50">
        <v>218.70422363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44156.981944444444</v>
      </c>
      <c r="C1427" s="50">
        <v>24.092620849999999</v>
      </c>
      <c r="D1427" s="50">
        <v>1003.7789917</v>
      </c>
      <c r="E1427" s="50">
        <v>87.77502441</v>
      </c>
      <c r="F1427" s="50">
        <v>198.46675110000001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44156.982638888891</v>
      </c>
      <c r="C1428" s="50">
        <v>24.1083374</v>
      </c>
      <c r="D1428" s="50">
        <v>1003.7789917</v>
      </c>
      <c r="E1428" s="50">
        <v>87.759422299999997</v>
      </c>
      <c r="F1428" s="50">
        <v>224.3600769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44156.98333333333</v>
      </c>
      <c r="C1429" s="50">
        <v>24.158721920000001</v>
      </c>
      <c r="D1429" s="50">
        <v>1003.69128418</v>
      </c>
      <c r="E1429" s="50">
        <v>87.704833980000004</v>
      </c>
      <c r="F1429" s="50">
        <v>224.05131531000001</v>
      </c>
      <c r="G1429" s="50">
        <v>0.58661549999999996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44156.984027777777</v>
      </c>
      <c r="C1430" s="50">
        <v>24.190185549999999</v>
      </c>
      <c r="D1430" s="50">
        <v>1003.69128418</v>
      </c>
      <c r="E1430" s="50">
        <v>87.291603089999995</v>
      </c>
      <c r="F1430" s="50">
        <v>240.44335938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44156.984722222223</v>
      </c>
      <c r="C1431" s="50">
        <v>24.199646000000001</v>
      </c>
      <c r="D1431" s="50">
        <v>1003.7789917</v>
      </c>
      <c r="E1431" s="50">
        <v>87.467041019999996</v>
      </c>
      <c r="F1431" s="50">
        <v>240.42933654999999</v>
      </c>
      <c r="G1431" s="50">
        <v>0.58661549999999996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44156.98541666667</v>
      </c>
      <c r="C1432" s="50">
        <v>24.21221924</v>
      </c>
      <c r="D1432" s="50">
        <v>1003.69128418</v>
      </c>
      <c r="E1432" s="50">
        <v>87.40856934</v>
      </c>
      <c r="F1432" s="50">
        <v>228.16337584999999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5.8628569999999998E-2</v>
      </c>
      <c r="L1432" s="10">
        <v>0</v>
      </c>
    </row>
    <row r="1433" spans="1:12" x14ac:dyDescent="0.25">
      <c r="A1433" s="16" t="s">
        <v>10</v>
      </c>
      <c r="B1433" s="55">
        <v>44156.986111111109</v>
      </c>
      <c r="C1433" s="50">
        <v>24.1776123</v>
      </c>
      <c r="D1433" s="50">
        <v>1003.69128418</v>
      </c>
      <c r="E1433" s="50">
        <v>88.079101559999998</v>
      </c>
      <c r="F1433" s="50">
        <v>9.9579200700000001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44156.986805555556</v>
      </c>
      <c r="C1434" s="14">
        <v>24.13040161</v>
      </c>
      <c r="D1434" s="14">
        <v>1003.69128418</v>
      </c>
      <c r="E1434" s="14">
        <v>88.730125430000001</v>
      </c>
      <c r="F1434" s="14">
        <v>351.86178589000002</v>
      </c>
      <c r="G1434" s="14">
        <v>0.24760683999999999</v>
      </c>
      <c r="H1434" s="14">
        <v>0</v>
      </c>
      <c r="I1434" s="14">
        <v>6.3073329999999997E-2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44156.987500000003</v>
      </c>
      <c r="C1435" s="14">
        <v>24.102050779999999</v>
      </c>
      <c r="D1435" s="14">
        <v>1003.69128418</v>
      </c>
      <c r="E1435" s="14">
        <v>88.149269099999998</v>
      </c>
      <c r="F1435" s="14">
        <v>201.4981842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44156.988194444442</v>
      </c>
      <c r="C1436" s="14">
        <v>24.117797849999999</v>
      </c>
      <c r="D1436" s="14">
        <v>1003.69128418</v>
      </c>
      <c r="E1436" s="14">
        <v>88.090797420000001</v>
      </c>
      <c r="F1436" s="14">
        <v>256.41439818999999</v>
      </c>
      <c r="G1436" s="14">
        <v>0</v>
      </c>
      <c r="H1436" s="14">
        <v>0</v>
      </c>
      <c r="I1436" s="14">
        <v>0</v>
      </c>
      <c r="J1436" s="1">
        <v>0</v>
      </c>
      <c r="K1436" s="1">
        <v>0.22273734000000001</v>
      </c>
      <c r="L1436" s="1">
        <v>0</v>
      </c>
    </row>
    <row r="1437" spans="1:12" x14ac:dyDescent="0.25">
      <c r="A1437" s="16" t="s">
        <v>10</v>
      </c>
      <c r="B1437" s="2">
        <v>44156.988888888889</v>
      </c>
      <c r="C1437" s="14">
        <v>24.1083374</v>
      </c>
      <c r="D1437" s="14">
        <v>1003.58892822</v>
      </c>
      <c r="E1437" s="14">
        <v>88.114189150000001</v>
      </c>
      <c r="F1437" s="14">
        <v>215.20970154</v>
      </c>
      <c r="G1437" s="14">
        <v>0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44156.989583333336</v>
      </c>
      <c r="C1438" s="14">
        <v>24.102050779999999</v>
      </c>
      <c r="D1438" s="14">
        <v>1003.58892822</v>
      </c>
      <c r="E1438" s="14">
        <v>87.79841614</v>
      </c>
      <c r="F1438" s="14">
        <v>292.76324462999997</v>
      </c>
      <c r="G1438" s="14">
        <v>0</v>
      </c>
      <c r="H1438" s="14">
        <v>0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44156.990277777775</v>
      </c>
      <c r="C1439" s="14">
        <v>24.105194090000001</v>
      </c>
      <c r="D1439" s="14">
        <v>1003.58892822</v>
      </c>
      <c r="E1439" s="14">
        <v>87.993339539999994</v>
      </c>
      <c r="F1439" s="14">
        <v>248.54116821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44156.990972222222</v>
      </c>
      <c r="C1440" s="14">
        <v>24.095764160000002</v>
      </c>
      <c r="D1440" s="14">
        <v>1003.58892822</v>
      </c>
      <c r="E1440" s="14">
        <v>88.141456599999998</v>
      </c>
      <c r="F1440" s="14">
        <v>247.081604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44156.991666666669</v>
      </c>
      <c r="C1441" s="14">
        <v>24.07687378</v>
      </c>
      <c r="D1441" s="14">
        <v>1003.58892822</v>
      </c>
      <c r="E1441" s="14">
        <v>88.114189150000001</v>
      </c>
      <c r="F1441" s="14">
        <v>293.12817382999998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44156.992361111108</v>
      </c>
      <c r="C1442" s="14">
        <v>24.020202640000001</v>
      </c>
      <c r="D1442" s="14">
        <v>1003.60357666</v>
      </c>
      <c r="E1442" s="14">
        <v>88.796409609999998</v>
      </c>
      <c r="F1442" s="14">
        <v>293.17025756999999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44156.993055555555</v>
      </c>
      <c r="C1443" s="14">
        <v>23.98242188</v>
      </c>
      <c r="D1443" s="14">
        <v>1003.60357666</v>
      </c>
      <c r="E1443" s="14">
        <v>88.539115910000007</v>
      </c>
      <c r="F1443" s="14">
        <v>295.3175354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44156.993750000001</v>
      </c>
      <c r="C1444" s="14">
        <v>23.963531490000001</v>
      </c>
      <c r="D1444" s="14">
        <v>1003.58892822</v>
      </c>
      <c r="E1444" s="14">
        <v>88.971824650000002</v>
      </c>
      <c r="F1444" s="14">
        <v>230.97024536000001</v>
      </c>
      <c r="G1444" s="14">
        <v>0</v>
      </c>
      <c r="H1444" s="14">
        <v>0</v>
      </c>
      <c r="I1444" s="14">
        <v>0.15148616000000001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44156.994444444441</v>
      </c>
      <c r="C1445" s="14">
        <v>23.92578125</v>
      </c>
      <c r="D1445" s="14">
        <v>1003.58892822</v>
      </c>
      <c r="E1445" s="14">
        <v>89.221336359999995</v>
      </c>
      <c r="F1445" s="14">
        <v>234.07182312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44156.995138888888</v>
      </c>
      <c r="C1446" s="14">
        <v>23.916320800000001</v>
      </c>
      <c r="D1446" s="14">
        <v>1003.58892822</v>
      </c>
      <c r="E1446" s="14">
        <v>88.956230160000004</v>
      </c>
      <c r="F1446" s="14">
        <v>306.18011474999997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44156.995833333334</v>
      </c>
      <c r="C1447" s="14">
        <v>23.916320800000001</v>
      </c>
      <c r="D1447" s="14">
        <v>1003.58892822</v>
      </c>
      <c r="E1447" s="14">
        <v>89.322685239999998</v>
      </c>
      <c r="F1447" s="14">
        <v>284.73565674000002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44156.996527777781</v>
      </c>
      <c r="C1448" s="14">
        <v>23.913177489999999</v>
      </c>
      <c r="D1448" s="14">
        <v>1003.58892822</v>
      </c>
      <c r="E1448" s="14">
        <v>89.478614809999996</v>
      </c>
      <c r="F1448" s="14">
        <v>256.89160156000003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44156.99722222222</v>
      </c>
      <c r="C1449" s="14">
        <v>23.878540040000001</v>
      </c>
      <c r="D1449" s="14">
        <v>1003.5012207</v>
      </c>
      <c r="E1449" s="14">
        <v>89.568290709999999</v>
      </c>
      <c r="F1449" s="14">
        <v>230.22642517</v>
      </c>
      <c r="G1449" s="14">
        <v>0.24760683999999999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44156.997916666667</v>
      </c>
      <c r="C1450" s="14">
        <v>23.884857180000001</v>
      </c>
      <c r="D1450" s="14">
        <v>1003.5012207</v>
      </c>
      <c r="E1450" s="14">
        <v>89.626762389999996</v>
      </c>
      <c r="F1450" s="14">
        <v>244.63964844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44156.998611111114</v>
      </c>
      <c r="C1451" s="14">
        <v>23.86282349</v>
      </c>
      <c r="D1451" s="14">
        <v>1003.58892822</v>
      </c>
      <c r="E1451" s="14">
        <v>89.552688599999996</v>
      </c>
      <c r="F1451" s="14">
        <v>148.89758301000001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44156.999305555553</v>
      </c>
      <c r="C1452" s="14">
        <v>23.853363040000001</v>
      </c>
      <c r="D1452" s="14">
        <v>1003.69128418</v>
      </c>
      <c r="E1452" s="14">
        <v>89.50202942</v>
      </c>
      <c r="F1452" s="14">
        <v>227.89671326000001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44157</v>
      </c>
      <c r="C1453" s="14">
        <v>23.85650635</v>
      </c>
      <c r="D1453" s="14">
        <v>1003.58892822</v>
      </c>
      <c r="E1453" s="14">
        <v>89.661842350000001</v>
      </c>
      <c r="F1453" s="14">
        <v>235.81205750000001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44157.041678240741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44156.25</v>
      </c>
      <c r="C13" s="14">
        <v>6.43032074</v>
      </c>
      <c r="D13" s="14">
        <v>5.0613274600000002</v>
      </c>
      <c r="E13" s="14">
        <v>7.62515593</v>
      </c>
      <c r="F13" s="14">
        <v>7.2920441599999997</v>
      </c>
      <c r="G13" s="14">
        <v>7.1297879200000001</v>
      </c>
      <c r="H13" s="14">
        <v>8.0793905299999995</v>
      </c>
    </row>
    <row r="14" spans="1:19" x14ac:dyDescent="0.25">
      <c r="A14" s="16" t="s">
        <v>10</v>
      </c>
      <c r="B14" s="13">
        <v>44156.250694444447</v>
      </c>
      <c r="C14" s="14">
        <v>7.1076588599999999</v>
      </c>
      <c r="D14" s="14">
        <v>5.5638179799999996</v>
      </c>
      <c r="E14" s="14">
        <v>8.2583704000000004</v>
      </c>
      <c r="F14" s="14">
        <v>7.9083676299999999</v>
      </c>
      <c r="G14" s="14">
        <v>7.7588787100000003</v>
      </c>
      <c r="H14" s="14">
        <v>9.0936832400000007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44156.251388888886</v>
      </c>
      <c r="C15" s="14">
        <v>8.1237316100000001</v>
      </c>
      <c r="D15" s="14">
        <v>6.0348453500000003</v>
      </c>
      <c r="E15" s="14">
        <v>9.0616397899999992</v>
      </c>
      <c r="F15" s="14">
        <v>8.6867761600000009</v>
      </c>
      <c r="G15" s="14">
        <v>8.2481546399999992</v>
      </c>
      <c r="H15" s="14">
        <v>9.1932821300000001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44156.252083333333</v>
      </c>
      <c r="C16" s="14">
        <v>9.1236810699999999</v>
      </c>
      <c r="D16" s="14">
        <v>6.6472597100000002</v>
      </c>
      <c r="E16" s="14">
        <v>9.4786882400000003</v>
      </c>
      <c r="F16" s="14">
        <v>9.6922368999999993</v>
      </c>
      <c r="G16" s="14">
        <v>8.6849098199999997</v>
      </c>
      <c r="H16" s="14">
        <v>9.8251342800000003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44156.25277777778</v>
      </c>
      <c r="C17" s="14">
        <v>9.8011503199999996</v>
      </c>
      <c r="D17" s="14">
        <v>7.25954342</v>
      </c>
      <c r="E17" s="14">
        <v>9.8957357399999992</v>
      </c>
      <c r="F17" s="14">
        <v>10.000264169999999</v>
      </c>
      <c r="G17" s="14">
        <v>9.0692892100000009</v>
      </c>
      <c r="H17" s="14">
        <v>10.22408199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44156.253472222219</v>
      </c>
      <c r="C18" s="14">
        <v>9.9785137200000005</v>
      </c>
      <c r="D18" s="14">
        <v>7.4637250899999996</v>
      </c>
      <c r="E18" s="14">
        <v>10.68346405</v>
      </c>
      <c r="F18" s="14">
        <v>10.373259539999999</v>
      </c>
      <c r="G18" s="14">
        <v>9.8907156000000001</v>
      </c>
      <c r="H18" s="14">
        <v>11.20494461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44156.254166666666</v>
      </c>
      <c r="C19" s="14">
        <v>10.301124570000001</v>
      </c>
      <c r="D19" s="14">
        <v>7.7307014499999998</v>
      </c>
      <c r="E19" s="14">
        <v>11.70290089</v>
      </c>
      <c r="F19" s="14">
        <v>10.486651419999999</v>
      </c>
      <c r="G19" s="14">
        <v>11.078916550000001</v>
      </c>
      <c r="H19" s="14">
        <v>12.219238280000001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44156.254861111112</v>
      </c>
      <c r="C20" s="14">
        <v>10.65585136</v>
      </c>
      <c r="D20" s="14">
        <v>7.9818816200000002</v>
      </c>
      <c r="E20" s="14">
        <v>12.475215909999999</v>
      </c>
      <c r="F20" s="14">
        <v>9.36779881</v>
      </c>
      <c r="G20" s="14">
        <v>12.179824829999999</v>
      </c>
      <c r="H20" s="14">
        <v>13.266546249999999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44156.255555555559</v>
      </c>
      <c r="C21" s="14">
        <v>10.994585989999999</v>
      </c>
      <c r="D21" s="14">
        <v>8.4529094699999998</v>
      </c>
      <c r="E21" s="14">
        <v>13.67999268</v>
      </c>
      <c r="F21" s="14">
        <v>9.1731634100000008</v>
      </c>
      <c r="G21" s="14">
        <v>12.8263731</v>
      </c>
      <c r="H21" s="14">
        <v>14.496959690000001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44156.256249999999</v>
      </c>
      <c r="C22" s="14">
        <v>12.107402799999999</v>
      </c>
      <c r="D22" s="14">
        <v>8.7826805100000005</v>
      </c>
      <c r="E22" s="14">
        <v>14.71484184</v>
      </c>
      <c r="F22" s="14">
        <v>9.6109924299999996</v>
      </c>
      <c r="G22" s="14">
        <v>13.560214999999999</v>
      </c>
      <c r="H22" s="14">
        <v>15.51111412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44156.256944444445</v>
      </c>
      <c r="C23" s="14">
        <v>14.042804719999999</v>
      </c>
      <c r="D23" s="14">
        <v>9.6777372400000008</v>
      </c>
      <c r="E23" s="14">
        <v>15.57976341</v>
      </c>
      <c r="F23" s="14">
        <v>10.065097809999999</v>
      </c>
      <c r="G23" s="14">
        <v>14.41641235</v>
      </c>
      <c r="H23" s="14">
        <v>16.44217682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44156.257638888892</v>
      </c>
      <c r="C24" s="14">
        <v>16.13944626</v>
      </c>
      <c r="D24" s="14">
        <v>10.745512959999999</v>
      </c>
      <c r="E24" s="14">
        <v>16.089546200000001</v>
      </c>
      <c r="F24" s="14">
        <v>11.67047215</v>
      </c>
      <c r="G24" s="14">
        <v>15.51732063</v>
      </c>
      <c r="H24" s="14">
        <v>17.45619392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44156.258333333331</v>
      </c>
      <c r="C25" s="14">
        <v>17.49425316</v>
      </c>
      <c r="D25" s="14">
        <v>11.703234670000001</v>
      </c>
      <c r="E25" s="14">
        <v>16.336666109999999</v>
      </c>
      <c r="F25" s="14">
        <v>12.82187557</v>
      </c>
      <c r="G25" s="14">
        <v>15.936762809999999</v>
      </c>
      <c r="H25" s="14">
        <v>18.470348359999999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44156.259027777778</v>
      </c>
      <c r="C26" s="14">
        <v>18.68769073</v>
      </c>
      <c r="D26" s="14">
        <v>12.237187390000001</v>
      </c>
      <c r="E26" s="14">
        <v>17.40246964</v>
      </c>
      <c r="F26" s="14">
        <v>13.01651096</v>
      </c>
      <c r="G26" s="14">
        <v>16.426038739999999</v>
      </c>
      <c r="H26" s="14">
        <v>18.686468120000001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44156.259722222225</v>
      </c>
      <c r="C27" s="14">
        <v>19.542522430000002</v>
      </c>
      <c r="D27" s="14">
        <v>12.75521374</v>
      </c>
      <c r="E27" s="14">
        <v>18.406492230000001</v>
      </c>
      <c r="F27" s="14">
        <v>14.11922264</v>
      </c>
      <c r="G27" s="14">
        <v>16.111494059999998</v>
      </c>
      <c r="H27" s="14">
        <v>19.118707659999998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44156.260416666664</v>
      </c>
      <c r="C28" s="14">
        <v>20.67146301</v>
      </c>
      <c r="D28" s="14">
        <v>13.17924309</v>
      </c>
      <c r="E28" s="14">
        <v>19.50312233</v>
      </c>
      <c r="F28" s="14">
        <v>15.98420048</v>
      </c>
      <c r="G28" s="14">
        <v>16.128952030000001</v>
      </c>
      <c r="H28" s="14">
        <v>19.53444099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44156.261111111111</v>
      </c>
      <c r="C29" s="14">
        <v>21.445676800000001</v>
      </c>
      <c r="D29" s="14">
        <v>13.61893845</v>
      </c>
      <c r="E29" s="14">
        <v>20.55338287</v>
      </c>
      <c r="F29" s="14">
        <v>17.248996730000002</v>
      </c>
      <c r="G29" s="14">
        <v>16.967691420000001</v>
      </c>
      <c r="H29" s="14">
        <v>19.983325959999998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44156.261805555558</v>
      </c>
      <c r="C30" s="14">
        <v>21.961643219999999</v>
      </c>
      <c r="D30" s="14">
        <v>13.99570847</v>
      </c>
      <c r="E30" s="14">
        <v>21.58836174</v>
      </c>
      <c r="F30" s="14">
        <v>18.238315579999998</v>
      </c>
      <c r="G30" s="14">
        <v>17.87640953</v>
      </c>
      <c r="H30" s="14">
        <v>21.56274986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44156.262499999997</v>
      </c>
      <c r="C31" s="14">
        <v>22.57461739</v>
      </c>
      <c r="D31" s="14">
        <v>14.04283714</v>
      </c>
      <c r="E31" s="14">
        <v>22.654035570000001</v>
      </c>
      <c r="F31" s="14">
        <v>19.016723630000001</v>
      </c>
      <c r="G31" s="14">
        <v>18.208414080000001</v>
      </c>
      <c r="H31" s="14">
        <v>22.626842499999999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44156.263194444444</v>
      </c>
      <c r="C32" s="14">
        <v>23.348699570000001</v>
      </c>
      <c r="D32" s="14">
        <v>14.1370945</v>
      </c>
      <c r="E32" s="14">
        <v>23.194643020000001</v>
      </c>
      <c r="F32" s="14">
        <v>19.2112236</v>
      </c>
      <c r="G32" s="14">
        <v>18.43552017</v>
      </c>
      <c r="H32" s="14">
        <v>23.125665659999999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44156.263888888891</v>
      </c>
      <c r="C33" s="14">
        <v>23.348699570000001</v>
      </c>
      <c r="D33" s="14">
        <v>14.62391949</v>
      </c>
      <c r="E33" s="14">
        <v>23.210056300000002</v>
      </c>
      <c r="F33" s="14">
        <v>19.2112236</v>
      </c>
      <c r="G33" s="14">
        <v>19.36155128</v>
      </c>
      <c r="H33" s="14">
        <v>23.674150470000001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44156.26458333333</v>
      </c>
      <c r="C34" s="14">
        <v>23.81642532</v>
      </c>
      <c r="D34" s="14">
        <v>14.906561849999999</v>
      </c>
      <c r="E34" s="14">
        <v>23.05567169</v>
      </c>
      <c r="F34" s="14">
        <v>19.146255490000001</v>
      </c>
      <c r="G34" s="14">
        <v>19.973182680000001</v>
      </c>
      <c r="H34" s="14">
        <v>23.790533069999999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44156.265277777777</v>
      </c>
      <c r="C35" s="14">
        <v>22.316503520000001</v>
      </c>
      <c r="D35" s="14">
        <v>14.765174869999999</v>
      </c>
      <c r="E35" s="14">
        <v>23.302791599999999</v>
      </c>
      <c r="F35" s="14">
        <v>19.146255490000001</v>
      </c>
      <c r="G35" s="14">
        <v>20.322645189999999</v>
      </c>
      <c r="H35" s="14">
        <v>23.840471269999998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44156.265972222223</v>
      </c>
      <c r="C36" s="14">
        <v>21.300430299999999</v>
      </c>
      <c r="D36" s="14">
        <v>14.26268482</v>
      </c>
      <c r="E36" s="14">
        <v>23.395524980000001</v>
      </c>
      <c r="F36" s="14">
        <v>18.886920929999999</v>
      </c>
      <c r="G36" s="14">
        <v>20.37516785</v>
      </c>
      <c r="H36" s="14">
        <v>23.69093513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44156.26666666667</v>
      </c>
      <c r="C37" s="14">
        <v>21.139190670000001</v>
      </c>
      <c r="D37" s="14">
        <v>13.94857979</v>
      </c>
      <c r="E37" s="14">
        <v>23.194643020000001</v>
      </c>
      <c r="F37" s="14">
        <v>18.611175540000001</v>
      </c>
      <c r="G37" s="14">
        <v>19.93826675</v>
      </c>
      <c r="H37" s="14">
        <v>23.507968900000002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44156.267361111109</v>
      </c>
      <c r="C38" s="14">
        <v>20.719835280000002</v>
      </c>
      <c r="D38" s="14">
        <v>14.074299809999999</v>
      </c>
      <c r="E38" s="14">
        <v>21.650140759999999</v>
      </c>
      <c r="F38" s="14">
        <v>18.724702839999999</v>
      </c>
      <c r="G38" s="14">
        <v>18.697544099999998</v>
      </c>
      <c r="H38" s="14">
        <v>23.092374800000002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44156.268055555556</v>
      </c>
      <c r="C39" s="14">
        <v>20.76833916</v>
      </c>
      <c r="D39" s="14">
        <v>14.24701881</v>
      </c>
      <c r="E39" s="14">
        <v>20.615163800000001</v>
      </c>
      <c r="F39" s="14">
        <v>18.919338230000001</v>
      </c>
      <c r="G39" s="14">
        <v>17.49188423</v>
      </c>
      <c r="H39" s="14">
        <v>22.892900470000001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44156.268750000003</v>
      </c>
      <c r="C40" s="14">
        <v>21.21981049</v>
      </c>
      <c r="D40" s="14">
        <v>14.859433170000001</v>
      </c>
      <c r="E40" s="14">
        <v>20.259895319999998</v>
      </c>
      <c r="F40" s="14">
        <v>19.032730099999998</v>
      </c>
      <c r="G40" s="14">
        <v>16.950086590000002</v>
      </c>
      <c r="H40" s="14">
        <v>22.909406659999998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44156.269444444442</v>
      </c>
      <c r="C41" s="14">
        <v>22.332757950000001</v>
      </c>
      <c r="D41" s="14">
        <v>15.628768920000001</v>
      </c>
      <c r="E41" s="14">
        <v>20.229070660000001</v>
      </c>
      <c r="F41" s="14">
        <v>19.22736549</v>
      </c>
      <c r="G41" s="14">
        <v>16.915170669999998</v>
      </c>
      <c r="H41" s="14">
        <v>23.291847229999998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44156.270138888889</v>
      </c>
      <c r="C42" s="14">
        <v>23.348699570000001</v>
      </c>
      <c r="D42" s="14">
        <v>16.429569239999999</v>
      </c>
      <c r="E42" s="14">
        <v>22.73135757</v>
      </c>
      <c r="F42" s="14">
        <v>20.103023530000002</v>
      </c>
      <c r="G42" s="14">
        <v>19.09952736</v>
      </c>
      <c r="H42" s="14">
        <v>24.738380429999999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44156.270833333336</v>
      </c>
      <c r="C43" s="14">
        <v>25.477720260000002</v>
      </c>
      <c r="D43" s="14">
        <v>17.104778289999999</v>
      </c>
      <c r="E43" s="14">
        <v>27.25697517</v>
      </c>
      <c r="F43" s="14">
        <v>22.13022041</v>
      </c>
      <c r="G43" s="14">
        <v>22.437023159999999</v>
      </c>
      <c r="H43" s="14">
        <v>28.096702579999999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44156.271527777775</v>
      </c>
      <c r="C44" s="14">
        <v>27.542114260000002</v>
      </c>
      <c r="D44" s="14">
        <v>17.984169009999999</v>
      </c>
      <c r="E44" s="14">
        <v>30.639596940000001</v>
      </c>
      <c r="F44" s="14">
        <v>24.205841060000001</v>
      </c>
      <c r="G44" s="14">
        <v>25.966709139999999</v>
      </c>
      <c r="H44" s="14">
        <v>31.338779450000001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44156.272222222222</v>
      </c>
      <c r="C45" s="14">
        <v>29.60650635</v>
      </c>
      <c r="D45" s="14">
        <v>18.973352429999998</v>
      </c>
      <c r="E45" s="14">
        <v>33.83687973</v>
      </c>
      <c r="F45" s="14">
        <v>26.476097110000001</v>
      </c>
      <c r="G45" s="14">
        <v>28.11600494</v>
      </c>
      <c r="H45" s="14">
        <v>33.699592590000002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44156.272916666669</v>
      </c>
      <c r="C46" s="14">
        <v>32.654594420000002</v>
      </c>
      <c r="D46" s="14">
        <v>20.05679512</v>
      </c>
      <c r="E46" s="14">
        <v>35.999309539999999</v>
      </c>
      <c r="F46" s="14">
        <v>27.611225130000001</v>
      </c>
      <c r="G46" s="14">
        <v>31.261312480000001</v>
      </c>
      <c r="H46" s="14">
        <v>37.091342930000003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44156.273611111108</v>
      </c>
      <c r="C47" s="14">
        <v>34.783485409999997</v>
      </c>
      <c r="D47" s="14">
        <v>21.21869659</v>
      </c>
      <c r="E47" s="14">
        <v>37.250328060000001</v>
      </c>
      <c r="F47" s="14">
        <v>29.78423119</v>
      </c>
      <c r="G47" s="14">
        <v>33.323169710000002</v>
      </c>
      <c r="H47" s="14">
        <v>38.571029660000001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44156.274305555555</v>
      </c>
      <c r="C48" s="14">
        <v>36.896381380000001</v>
      </c>
      <c r="D48" s="14">
        <v>22.427860259999999</v>
      </c>
      <c r="E48" s="14">
        <v>38.254348749999998</v>
      </c>
      <c r="F48" s="14">
        <v>30.31931114</v>
      </c>
      <c r="G48" s="14">
        <v>34.336784360000003</v>
      </c>
      <c r="H48" s="14">
        <v>39.41900253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44156.275000000001</v>
      </c>
      <c r="C49" s="14">
        <v>37.944568629999999</v>
      </c>
      <c r="D49" s="14">
        <v>23.526968</v>
      </c>
      <c r="E49" s="14">
        <v>38.517009739999999</v>
      </c>
      <c r="F49" s="14">
        <v>30.805831909999998</v>
      </c>
      <c r="G49" s="14">
        <v>34.511516569999998</v>
      </c>
      <c r="H49" s="14">
        <v>40.283618930000003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44156.275694444441</v>
      </c>
      <c r="C50" s="14">
        <v>39.041263579999999</v>
      </c>
      <c r="D50" s="14">
        <v>24.28063774</v>
      </c>
      <c r="E50" s="14">
        <v>38.238937380000003</v>
      </c>
      <c r="F50" s="14">
        <v>31.27607918</v>
      </c>
      <c r="G50" s="14">
        <v>33.288398739999998</v>
      </c>
      <c r="H50" s="14">
        <v>40.483230589999998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44156.276388888888</v>
      </c>
      <c r="C51" s="14">
        <v>39.976715089999999</v>
      </c>
      <c r="D51" s="14">
        <v>24.28063774</v>
      </c>
      <c r="E51" s="14">
        <v>37.914623259999999</v>
      </c>
      <c r="F51" s="14">
        <v>31.194969180000001</v>
      </c>
      <c r="G51" s="14">
        <v>31.069267270000001</v>
      </c>
      <c r="H51" s="14">
        <v>40.466587070000003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44156.277083333334</v>
      </c>
      <c r="C52" s="14">
        <v>40.299324040000002</v>
      </c>
      <c r="D52" s="14">
        <v>24.987178799999999</v>
      </c>
      <c r="E52" s="14">
        <v>38.285305020000003</v>
      </c>
      <c r="F52" s="14">
        <v>31.178693769999999</v>
      </c>
      <c r="G52" s="14">
        <v>30.03819275</v>
      </c>
      <c r="H52" s="14">
        <v>40.200527190000003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44156.277777777781</v>
      </c>
      <c r="C53" s="14">
        <v>41.283020020000002</v>
      </c>
      <c r="D53" s="14">
        <v>25.25415611</v>
      </c>
      <c r="E53" s="14">
        <v>39.165767670000001</v>
      </c>
      <c r="F53" s="14">
        <v>31.519271849999999</v>
      </c>
      <c r="G53" s="14">
        <v>29.426561360000001</v>
      </c>
      <c r="H53" s="14">
        <v>39.518737790000003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44156.27847222222</v>
      </c>
      <c r="C54" s="14">
        <v>42.170230869999997</v>
      </c>
      <c r="D54" s="14">
        <v>26.03915787</v>
      </c>
      <c r="E54" s="14">
        <v>40.308635709999997</v>
      </c>
      <c r="F54" s="14">
        <v>31.843576429999999</v>
      </c>
      <c r="G54" s="14">
        <v>29.566375730000001</v>
      </c>
      <c r="H54" s="14">
        <v>39.335910800000001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44156.279166666667</v>
      </c>
      <c r="C55" s="14">
        <v>43.234676360000002</v>
      </c>
      <c r="D55" s="14">
        <v>26.353263850000001</v>
      </c>
      <c r="E55" s="14">
        <v>42.162166599999999</v>
      </c>
      <c r="F55" s="14">
        <v>32.378791810000003</v>
      </c>
      <c r="G55" s="14">
        <v>31.069267270000001</v>
      </c>
      <c r="H55" s="14">
        <v>39.96776199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44156.279861111114</v>
      </c>
      <c r="C56" s="14">
        <v>44.250617980000001</v>
      </c>
      <c r="D56" s="14">
        <v>27.106933590000001</v>
      </c>
      <c r="E56" s="14">
        <v>43.552284239999999</v>
      </c>
      <c r="F56" s="14">
        <v>32.719234470000004</v>
      </c>
      <c r="G56" s="14">
        <v>32.170028690000002</v>
      </c>
      <c r="H56" s="14">
        <v>40.466587070000003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44156.280555555553</v>
      </c>
      <c r="C57" s="14">
        <v>45.10544968</v>
      </c>
      <c r="D57" s="14">
        <v>27.593757629999999</v>
      </c>
      <c r="E57" s="14">
        <v>44.432746889999997</v>
      </c>
      <c r="F57" s="14">
        <v>32.62198257</v>
      </c>
      <c r="G57" s="14">
        <v>34.232032779999997</v>
      </c>
      <c r="H57" s="14">
        <v>41.164745330000002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44156.28125</v>
      </c>
      <c r="C58" s="14">
        <v>45.395683290000001</v>
      </c>
      <c r="D58" s="14">
        <v>28.143377300000001</v>
      </c>
      <c r="E58" s="14">
        <v>45.374988559999998</v>
      </c>
      <c r="F58" s="14">
        <v>32.346237180000003</v>
      </c>
      <c r="G58" s="14">
        <v>34.528972629999998</v>
      </c>
      <c r="H58" s="14">
        <v>41.962917330000003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44156.281944444447</v>
      </c>
      <c r="C59" s="14">
        <v>45.331317900000002</v>
      </c>
      <c r="D59" s="14">
        <v>28.284633639999999</v>
      </c>
      <c r="E59" s="14">
        <v>45.853687290000003</v>
      </c>
      <c r="F59" s="14">
        <v>31.81115913</v>
      </c>
      <c r="G59" s="14">
        <v>35.315338130000001</v>
      </c>
      <c r="H59" s="14">
        <v>42.760952000000003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44156.282638888886</v>
      </c>
      <c r="C60" s="14">
        <v>44.089378359999998</v>
      </c>
      <c r="D60" s="14">
        <v>28.378890989999999</v>
      </c>
      <c r="E60" s="14">
        <v>45.452053069999998</v>
      </c>
      <c r="F60" s="14">
        <v>30.821973799999999</v>
      </c>
      <c r="G60" s="14">
        <v>35.682258609999998</v>
      </c>
      <c r="H60" s="14">
        <v>42.960426329999997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44156.283333333333</v>
      </c>
      <c r="C61" s="14">
        <v>40.734806059999997</v>
      </c>
      <c r="D61" s="14">
        <v>28.48881531</v>
      </c>
      <c r="E61" s="14">
        <v>43.289749149999999</v>
      </c>
      <c r="F61" s="14">
        <v>29.767955780000001</v>
      </c>
      <c r="G61" s="14">
        <v>35.647338869999999</v>
      </c>
      <c r="H61" s="14">
        <v>42.544834139999999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44156.28402777778</v>
      </c>
      <c r="C62" s="14">
        <v>38.622039790000002</v>
      </c>
      <c r="D62" s="14">
        <v>28.033452990000001</v>
      </c>
      <c r="E62" s="14">
        <v>40.10787964</v>
      </c>
      <c r="F62" s="14">
        <v>29.703121190000001</v>
      </c>
      <c r="G62" s="14">
        <v>35.210437769999999</v>
      </c>
      <c r="H62" s="14">
        <v>42.544834139999999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44156.284722222219</v>
      </c>
      <c r="C63" s="14">
        <v>38.057567599999999</v>
      </c>
      <c r="D63" s="14">
        <v>27.593757629999999</v>
      </c>
      <c r="E63" s="14">
        <v>39.428298949999999</v>
      </c>
      <c r="F63" s="14">
        <v>30.773281099999998</v>
      </c>
      <c r="G63" s="14">
        <v>34.686389920000003</v>
      </c>
      <c r="H63" s="14">
        <v>42.179039000000003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44156.285416666666</v>
      </c>
      <c r="C64" s="14">
        <v>39.654235839999998</v>
      </c>
      <c r="D64" s="14">
        <v>27.907733919999998</v>
      </c>
      <c r="E64" s="14">
        <v>40.185073850000002</v>
      </c>
      <c r="F64" s="14">
        <v>31.778741839999999</v>
      </c>
      <c r="G64" s="14">
        <v>34.2669487</v>
      </c>
      <c r="H64" s="14">
        <v>42.145748140000002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44156.286111111112</v>
      </c>
      <c r="C65" s="14">
        <v>44.041007999999998</v>
      </c>
      <c r="D65" s="14">
        <v>30.357259750000001</v>
      </c>
      <c r="E65" s="14">
        <v>43.320705410000002</v>
      </c>
      <c r="F65" s="14">
        <v>33.919197080000004</v>
      </c>
      <c r="G65" s="14">
        <v>34.721309660000003</v>
      </c>
      <c r="H65" s="14">
        <v>44.656372070000003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44156.286805555559</v>
      </c>
      <c r="C66" s="14">
        <v>48.589015959999998</v>
      </c>
      <c r="D66" s="14">
        <v>33.623252870000002</v>
      </c>
      <c r="E66" s="14">
        <v>46.548812869999999</v>
      </c>
      <c r="F66" s="14">
        <v>36.076061250000002</v>
      </c>
      <c r="G66" s="14">
        <v>36.346263890000003</v>
      </c>
      <c r="H66" s="14">
        <v>47.815357210000002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44156.287499999999</v>
      </c>
      <c r="C67" s="14">
        <v>53.217777249999997</v>
      </c>
      <c r="D67" s="14">
        <v>35.805801389999999</v>
      </c>
      <c r="E67" s="14">
        <v>50.981697080000004</v>
      </c>
      <c r="F67" s="14">
        <v>39.205699920000001</v>
      </c>
      <c r="G67" s="14">
        <v>38.530475619999997</v>
      </c>
      <c r="H67" s="14">
        <v>49.926895139999999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44156.288194444445</v>
      </c>
      <c r="C68" s="14">
        <v>56.55622864</v>
      </c>
      <c r="D68" s="14">
        <v>37.910018919999999</v>
      </c>
      <c r="E68" s="14">
        <v>55.105678560000001</v>
      </c>
      <c r="F68" s="14">
        <v>40.470630649999997</v>
      </c>
      <c r="G68" s="14">
        <v>40.627395630000002</v>
      </c>
      <c r="H68" s="14">
        <v>53.235557559999997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44156.288888888892</v>
      </c>
      <c r="C69" s="14">
        <v>58.91085434</v>
      </c>
      <c r="D69" s="14">
        <v>38.96199799</v>
      </c>
      <c r="E69" s="14">
        <v>58.256721499999998</v>
      </c>
      <c r="F69" s="14">
        <v>42.367755889999998</v>
      </c>
      <c r="G69" s="14">
        <v>42.794151309999997</v>
      </c>
      <c r="H69" s="14">
        <v>55.31380463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44156.289583333331</v>
      </c>
      <c r="C70" s="14">
        <v>60.86224747</v>
      </c>
      <c r="D70" s="14">
        <v>40.971698760000002</v>
      </c>
      <c r="E70" s="14">
        <v>60.789707180000001</v>
      </c>
      <c r="F70" s="14">
        <v>44.508209229999999</v>
      </c>
      <c r="G70" s="14">
        <v>46.009292600000002</v>
      </c>
      <c r="H70" s="14">
        <v>58.63911057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44156.290277777778</v>
      </c>
      <c r="C71" s="14">
        <v>61.120361330000001</v>
      </c>
      <c r="D71" s="14">
        <v>41.317268370000001</v>
      </c>
      <c r="E71" s="14">
        <v>63.276451110000004</v>
      </c>
      <c r="F71" s="14">
        <v>45.529811860000002</v>
      </c>
      <c r="G71" s="14">
        <v>48.053688049999998</v>
      </c>
      <c r="H71" s="14">
        <v>61.831386569999999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44156.290972222225</v>
      </c>
      <c r="C72" s="14">
        <v>60.330158230000002</v>
      </c>
      <c r="D72" s="14">
        <v>41.819629669999998</v>
      </c>
      <c r="E72" s="14">
        <v>65.268959050000007</v>
      </c>
      <c r="F72" s="14">
        <v>46.567687990000003</v>
      </c>
      <c r="G72" s="14">
        <v>51.426246640000002</v>
      </c>
      <c r="H72" s="14">
        <v>65.123542790000002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44156.291666666664</v>
      </c>
      <c r="C73" s="14">
        <v>59.814056399999998</v>
      </c>
      <c r="D73" s="14">
        <v>42.023811340000002</v>
      </c>
      <c r="E73" s="14">
        <v>67.724746699999997</v>
      </c>
      <c r="F73" s="14">
        <v>47.216293329999999</v>
      </c>
      <c r="G73" s="14">
        <v>52.684284210000001</v>
      </c>
      <c r="H73" s="14">
        <v>69.596031190000005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44156.292361111111</v>
      </c>
      <c r="C74" s="14">
        <v>60.120544430000002</v>
      </c>
      <c r="D74" s="14">
        <v>42.9973259</v>
      </c>
      <c r="E74" s="14">
        <v>70.057106020000006</v>
      </c>
      <c r="F74" s="14">
        <v>48.091953279999998</v>
      </c>
      <c r="G74" s="14">
        <v>54.257011409999997</v>
      </c>
      <c r="H74" s="14">
        <v>72.655281070000001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44156.293055555558</v>
      </c>
      <c r="C75" s="14">
        <v>62.281551360000002</v>
      </c>
      <c r="D75" s="14">
        <v>45.117080690000002</v>
      </c>
      <c r="E75" s="14">
        <v>72.095855709999995</v>
      </c>
      <c r="F75" s="14">
        <v>49.616218570000001</v>
      </c>
      <c r="G75" s="14">
        <v>54.641387940000001</v>
      </c>
      <c r="H75" s="14">
        <v>73.75279999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44156.293749999997</v>
      </c>
      <c r="C76" s="14">
        <v>65.297523499999997</v>
      </c>
      <c r="D76" s="14">
        <v>46.231857300000001</v>
      </c>
      <c r="E76" s="14">
        <v>74.551773069999996</v>
      </c>
      <c r="F76" s="14">
        <v>51.156757349999999</v>
      </c>
      <c r="G76" s="14">
        <v>54.955932619999999</v>
      </c>
      <c r="H76" s="14">
        <v>74.999725339999998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44156.294444444444</v>
      </c>
      <c r="C77" s="14">
        <v>68.652091979999994</v>
      </c>
      <c r="D77" s="14">
        <v>48.445869449999996</v>
      </c>
      <c r="E77" s="14">
        <v>76.976737979999996</v>
      </c>
      <c r="F77" s="14">
        <v>52.891799929999998</v>
      </c>
      <c r="G77" s="14">
        <v>56.703247070000003</v>
      </c>
      <c r="H77" s="14">
        <v>76.895141600000002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44156.295138888891</v>
      </c>
      <c r="C78" s="14">
        <v>70.345504759999997</v>
      </c>
      <c r="D78" s="14">
        <v>50.581291200000003</v>
      </c>
      <c r="E78" s="14">
        <v>79.031021120000005</v>
      </c>
      <c r="F78" s="14">
        <v>54.221427919999996</v>
      </c>
      <c r="G78" s="14">
        <v>59.062191009999999</v>
      </c>
      <c r="H78" s="14">
        <v>79.023468019999996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44156.29583333333</v>
      </c>
      <c r="C79" s="14">
        <v>71.829177860000001</v>
      </c>
      <c r="D79" s="14">
        <v>51.680397030000002</v>
      </c>
      <c r="E79" s="14">
        <v>80.745452880000002</v>
      </c>
      <c r="F79" s="14">
        <v>55.226890560000001</v>
      </c>
      <c r="G79" s="14">
        <v>63.25602722</v>
      </c>
      <c r="H79" s="14">
        <v>82.465293880000004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44156.296527777777</v>
      </c>
      <c r="C80" s="14">
        <v>72.393775939999998</v>
      </c>
      <c r="D80" s="14">
        <v>52.653915410000003</v>
      </c>
      <c r="E80" s="14">
        <v>81.100723270000003</v>
      </c>
      <c r="F80" s="14">
        <v>56.037578580000002</v>
      </c>
      <c r="G80" s="14">
        <v>66.628295899999998</v>
      </c>
      <c r="H80" s="14">
        <v>85.641067500000005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44156.297222222223</v>
      </c>
      <c r="C81" s="14">
        <v>73.135475159999999</v>
      </c>
      <c r="D81" s="14">
        <v>53.01501846</v>
      </c>
      <c r="E81" s="14">
        <v>79.988548280000003</v>
      </c>
      <c r="F81" s="14">
        <v>56.621353149999997</v>
      </c>
      <c r="G81" s="14">
        <v>68.795051569999998</v>
      </c>
      <c r="H81" s="14">
        <v>89.232429499999995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44156.29791666667</v>
      </c>
      <c r="C82" s="14">
        <v>72.45813751</v>
      </c>
      <c r="D82" s="14">
        <v>52.920890810000003</v>
      </c>
      <c r="E82" s="14">
        <v>78.922874449999995</v>
      </c>
      <c r="F82" s="14">
        <v>58.648281099999998</v>
      </c>
      <c r="G82" s="14">
        <v>70.909431459999993</v>
      </c>
      <c r="H82" s="14">
        <v>91.344108579999997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44156.298611111109</v>
      </c>
      <c r="C83" s="14">
        <v>69.571296689999997</v>
      </c>
      <c r="D83" s="14">
        <v>52.277015689999999</v>
      </c>
      <c r="E83" s="14">
        <v>78.830139160000002</v>
      </c>
      <c r="F83" s="14">
        <v>61.696811680000003</v>
      </c>
      <c r="G83" s="14">
        <v>73.547996519999998</v>
      </c>
      <c r="H83" s="14">
        <v>94.636398319999998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44156.299305555556</v>
      </c>
      <c r="C84" s="14">
        <v>67.958503719999996</v>
      </c>
      <c r="D84" s="14">
        <v>51.287960050000002</v>
      </c>
      <c r="E84" s="14">
        <v>77.888023380000007</v>
      </c>
      <c r="F84" s="14">
        <v>64.826446529999998</v>
      </c>
      <c r="G84" s="14">
        <v>76.238800049999995</v>
      </c>
      <c r="H84" s="14">
        <v>96.897750849999994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44156.3</v>
      </c>
      <c r="C85" s="14">
        <v>66.958686830000005</v>
      </c>
      <c r="D85" s="14">
        <v>51.350757600000001</v>
      </c>
      <c r="E85" s="14">
        <v>77.007690429999997</v>
      </c>
      <c r="F85" s="14">
        <v>67.874847410000001</v>
      </c>
      <c r="G85" s="14">
        <v>78.335723880000003</v>
      </c>
      <c r="H85" s="14">
        <v>99.059089659999998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44156.300694444442</v>
      </c>
      <c r="C86" s="14">
        <v>66.861938480000006</v>
      </c>
      <c r="D86" s="14">
        <v>52.622451779999999</v>
      </c>
      <c r="E86" s="14">
        <v>80.189430239999993</v>
      </c>
      <c r="F86" s="14">
        <v>70.793571470000003</v>
      </c>
      <c r="G86" s="14">
        <v>82.983627319999997</v>
      </c>
      <c r="H86" s="14">
        <v>102.36802673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44156.301388888889</v>
      </c>
      <c r="C87" s="14">
        <v>68.297233579999997</v>
      </c>
      <c r="D87" s="14">
        <v>54.75800323</v>
      </c>
      <c r="E87" s="14">
        <v>85.85778809</v>
      </c>
      <c r="F87" s="14">
        <v>74.279792790000002</v>
      </c>
      <c r="G87" s="14">
        <v>87.526931759999997</v>
      </c>
      <c r="H87" s="14">
        <v>107.27317047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44156.302083333336</v>
      </c>
      <c r="C88" s="14">
        <v>70.555114750000001</v>
      </c>
      <c r="D88" s="14">
        <v>57.992534640000002</v>
      </c>
      <c r="E88" s="14">
        <v>92.653862000000004</v>
      </c>
      <c r="F88" s="14">
        <v>78.349792480000005</v>
      </c>
      <c r="G88" s="14">
        <v>89.361679080000002</v>
      </c>
      <c r="H88" s="14">
        <v>113.17596435999999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44156.302777777775</v>
      </c>
      <c r="C89" s="14">
        <v>76.361061100000001</v>
      </c>
      <c r="D89" s="14">
        <v>61.352783199999998</v>
      </c>
      <c r="E89" s="14">
        <v>98.090766909999999</v>
      </c>
      <c r="F89" s="14">
        <v>81.106437679999999</v>
      </c>
      <c r="G89" s="14">
        <v>87.29967499</v>
      </c>
      <c r="H89" s="14">
        <v>116.66773224000001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44156.303472222222</v>
      </c>
      <c r="C90" s="14">
        <v>81.973518369999994</v>
      </c>
      <c r="D90" s="14">
        <v>64.634574889999996</v>
      </c>
      <c r="E90" s="14">
        <v>101.31887054000001</v>
      </c>
      <c r="F90" s="14">
        <v>82.160453799999999</v>
      </c>
      <c r="G90" s="14">
        <v>82.721603389999999</v>
      </c>
      <c r="H90" s="14">
        <v>119.8602829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44156.304166666669</v>
      </c>
      <c r="C91" s="14">
        <v>86.295791629999997</v>
      </c>
      <c r="D91" s="14">
        <v>68.026153559999997</v>
      </c>
      <c r="E91" s="14">
        <v>103.54296112</v>
      </c>
      <c r="F91" s="14">
        <v>82.59828186</v>
      </c>
      <c r="G91" s="14">
        <v>78.790077210000007</v>
      </c>
      <c r="H91" s="14">
        <v>119.66067504999999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44156.304861111108</v>
      </c>
      <c r="C92" s="14">
        <v>89.601860049999999</v>
      </c>
      <c r="D92" s="14">
        <v>69.344978330000004</v>
      </c>
      <c r="E92" s="14">
        <v>105.61265564</v>
      </c>
      <c r="F92" s="14">
        <v>82.59828186</v>
      </c>
      <c r="G92" s="14">
        <v>74.945846560000007</v>
      </c>
      <c r="H92" s="14">
        <v>114.7390213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44156.305555555555</v>
      </c>
      <c r="C93" s="14">
        <v>91.746742249999997</v>
      </c>
      <c r="D93" s="14">
        <v>70.444084169999996</v>
      </c>
      <c r="E93" s="14">
        <v>106.78647614</v>
      </c>
      <c r="F93" s="14">
        <v>82.468482969999997</v>
      </c>
      <c r="G93" s="14">
        <v>70.332862849999998</v>
      </c>
      <c r="H93" s="14">
        <v>106.35861206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44156.306250000001</v>
      </c>
      <c r="C94" s="14">
        <v>92.843437190000003</v>
      </c>
      <c r="D94" s="14">
        <v>70.883781429999999</v>
      </c>
      <c r="E94" s="14">
        <v>107.31154633</v>
      </c>
      <c r="F94" s="14">
        <v>82.225151060000002</v>
      </c>
      <c r="G94" s="14">
        <v>66.610839839999997</v>
      </c>
      <c r="H94" s="14">
        <v>98.261054990000005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44156.306944444441</v>
      </c>
      <c r="C95" s="14">
        <v>93.859375</v>
      </c>
      <c r="D95" s="14">
        <v>71.496063230000004</v>
      </c>
      <c r="E95" s="14">
        <v>105.65901947</v>
      </c>
      <c r="F95" s="14">
        <v>82.419792180000002</v>
      </c>
      <c r="G95" s="14">
        <v>64.84606934</v>
      </c>
      <c r="H95" s="14">
        <v>93.705192569999994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44156.307638888888</v>
      </c>
      <c r="C96" s="14">
        <v>93.956382750000003</v>
      </c>
      <c r="D96" s="14">
        <v>72.265533450000007</v>
      </c>
      <c r="E96" s="14">
        <v>103.57378387</v>
      </c>
      <c r="F96" s="14">
        <v>82.403648380000007</v>
      </c>
      <c r="G96" s="14">
        <v>64.094619750000007</v>
      </c>
      <c r="H96" s="14">
        <v>92.358398440000002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44156.308333333334</v>
      </c>
      <c r="C97" s="14">
        <v>93.746643070000005</v>
      </c>
      <c r="D97" s="14">
        <v>72.940612790000003</v>
      </c>
      <c r="E97" s="14">
        <v>102.49269867</v>
      </c>
      <c r="F97" s="14">
        <v>80.020004270000001</v>
      </c>
      <c r="G97" s="14">
        <v>67.187553410000007</v>
      </c>
      <c r="H97" s="14">
        <v>95.93325806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44156.309027777781</v>
      </c>
      <c r="C98" s="14">
        <v>92.520957949999996</v>
      </c>
      <c r="D98" s="14">
        <v>73.867126459999994</v>
      </c>
      <c r="E98" s="14">
        <v>102.06010437</v>
      </c>
      <c r="F98" s="14">
        <v>78.966117859999997</v>
      </c>
      <c r="G98" s="14">
        <v>72.726722719999998</v>
      </c>
      <c r="H98" s="14">
        <v>100.63878631999999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44156.30972222222</v>
      </c>
      <c r="C99" s="14">
        <v>87.956687930000001</v>
      </c>
      <c r="D99" s="14">
        <v>74.636466979999994</v>
      </c>
      <c r="E99" s="14">
        <v>101.42689514</v>
      </c>
      <c r="F99" s="14">
        <v>76.858078000000006</v>
      </c>
      <c r="G99" s="14">
        <v>77.025161740000001</v>
      </c>
      <c r="H99" s="14">
        <v>106.15914153999999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44156.310416666667</v>
      </c>
      <c r="C100" s="14">
        <v>86.924758909999994</v>
      </c>
      <c r="D100" s="14">
        <v>75.437263490000007</v>
      </c>
      <c r="E100" s="14">
        <v>101.50408935999999</v>
      </c>
      <c r="F100" s="14">
        <v>75.804199220000001</v>
      </c>
      <c r="G100" s="14">
        <v>80.450096130000006</v>
      </c>
      <c r="H100" s="14">
        <v>110.84803008999999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44156.311111111114</v>
      </c>
      <c r="C101" s="14">
        <v>84.070159910000001</v>
      </c>
      <c r="D101" s="14">
        <v>75.767036439999998</v>
      </c>
      <c r="E101" s="14">
        <v>103.58932495000001</v>
      </c>
      <c r="F101" s="14">
        <v>75.479759220000005</v>
      </c>
      <c r="G101" s="14">
        <v>82.669082639999999</v>
      </c>
      <c r="H101" s="14">
        <v>113.30899048000001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44156.311805555553</v>
      </c>
      <c r="C102" s="14">
        <v>81.312171939999999</v>
      </c>
      <c r="D102" s="14">
        <v>76.394989010000003</v>
      </c>
      <c r="E102" s="14">
        <v>104.70137024</v>
      </c>
      <c r="F102" s="14">
        <v>74.750045779999994</v>
      </c>
      <c r="G102" s="14">
        <v>83.700012209999997</v>
      </c>
      <c r="H102" s="14">
        <v>113.67478943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44156.3125</v>
      </c>
      <c r="C103" s="14">
        <v>79.764007570000004</v>
      </c>
      <c r="D103" s="14">
        <v>76.332191469999998</v>
      </c>
      <c r="E103" s="14">
        <v>104.79397582999999</v>
      </c>
      <c r="F103" s="14">
        <v>72.658416750000001</v>
      </c>
      <c r="G103" s="14">
        <v>83.787452700000003</v>
      </c>
      <c r="H103" s="14">
        <v>111.81252289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44156.313194444447</v>
      </c>
      <c r="C104" s="14">
        <v>78.522201539999998</v>
      </c>
      <c r="D104" s="14">
        <v>75.861297609999994</v>
      </c>
      <c r="E104" s="14">
        <v>100.34567260999999</v>
      </c>
      <c r="F104" s="14">
        <v>70.485412600000004</v>
      </c>
      <c r="G104" s="14">
        <v>82.686683650000006</v>
      </c>
      <c r="H104" s="14">
        <v>109.16873169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44156.313888888886</v>
      </c>
      <c r="C105" s="14">
        <v>77.699615480000006</v>
      </c>
      <c r="D105" s="14">
        <v>75.751243590000001</v>
      </c>
      <c r="E105" s="14">
        <v>95.866554260000001</v>
      </c>
      <c r="F105" s="14">
        <v>67.388320919999998</v>
      </c>
      <c r="G105" s="14">
        <v>80.589767460000004</v>
      </c>
      <c r="H105" s="14">
        <v>106.27552795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44156.314583333333</v>
      </c>
      <c r="C106" s="14">
        <v>77.699615480000006</v>
      </c>
      <c r="D106" s="14">
        <v>75.280212399999996</v>
      </c>
      <c r="E106" s="14">
        <v>95.109779360000005</v>
      </c>
      <c r="F106" s="14">
        <v>66.350578310000003</v>
      </c>
      <c r="G106" s="14">
        <v>78.423011779999996</v>
      </c>
      <c r="H106" s="14">
        <v>102.93343353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44156.31527777778</v>
      </c>
      <c r="C107" s="14">
        <v>76.635299680000003</v>
      </c>
      <c r="D107" s="14">
        <v>75.358802800000007</v>
      </c>
      <c r="E107" s="14">
        <v>99.558074950000005</v>
      </c>
      <c r="F107" s="14">
        <v>65.961441039999997</v>
      </c>
      <c r="G107" s="14">
        <v>76.396217350000001</v>
      </c>
      <c r="H107" s="14">
        <v>98.360931399999998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44156.315972222219</v>
      </c>
      <c r="C108" s="14">
        <v>75.570854190000006</v>
      </c>
      <c r="D108" s="14">
        <v>75.405937190000003</v>
      </c>
      <c r="E108" s="14">
        <v>105.68984985</v>
      </c>
      <c r="F108" s="14">
        <v>66.496521000000001</v>
      </c>
      <c r="G108" s="14">
        <v>75.365287780000003</v>
      </c>
      <c r="H108" s="14">
        <v>94.636398319999998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44156.316666666666</v>
      </c>
      <c r="C109" s="14">
        <v>74.522537229999998</v>
      </c>
      <c r="D109" s="14">
        <v>74.730720520000006</v>
      </c>
      <c r="E109" s="14">
        <v>111.68264771</v>
      </c>
      <c r="F109" s="14">
        <v>67.356040949999993</v>
      </c>
      <c r="G109" s="14">
        <v>76.44859314</v>
      </c>
      <c r="H109" s="14">
        <v>92.042541499999999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44156.317361111112</v>
      </c>
      <c r="C110" s="14">
        <v>73.264602659999994</v>
      </c>
      <c r="D110" s="14">
        <v>74.934776310000004</v>
      </c>
      <c r="E110" s="14">
        <v>115.91464996000001</v>
      </c>
      <c r="F110" s="14">
        <v>68.361228940000004</v>
      </c>
      <c r="G110" s="14">
        <v>79.628822330000006</v>
      </c>
      <c r="H110" s="14">
        <v>93.688690190000003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44156.318055555559</v>
      </c>
      <c r="C111" s="14">
        <v>71.442199709999997</v>
      </c>
      <c r="D111" s="14">
        <v>75.201622009999994</v>
      </c>
      <c r="E111" s="14">
        <v>117.99976349000001</v>
      </c>
      <c r="F111" s="14">
        <v>68.766647340000006</v>
      </c>
      <c r="G111" s="14">
        <v>83.141044620000002</v>
      </c>
      <c r="H111" s="14">
        <v>99.325286869999999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44156.318749999999</v>
      </c>
      <c r="C112" s="14">
        <v>70.409873959999999</v>
      </c>
      <c r="D112" s="14">
        <v>74.950439450000005</v>
      </c>
      <c r="E112" s="14">
        <v>121.05793762</v>
      </c>
      <c r="F112" s="14">
        <v>70.517959590000004</v>
      </c>
      <c r="G112" s="14">
        <v>88.627693179999994</v>
      </c>
      <c r="H112" s="14">
        <v>108.33726501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44156.319444444445</v>
      </c>
      <c r="C113" s="14">
        <v>71.442199709999997</v>
      </c>
      <c r="D113" s="14">
        <v>76.379318240000003</v>
      </c>
      <c r="E113" s="14">
        <v>124.31687164</v>
      </c>
      <c r="F113" s="14">
        <v>75.025787350000002</v>
      </c>
      <c r="G113" s="14">
        <v>94.551239010000003</v>
      </c>
      <c r="H113" s="14">
        <v>120.72504425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44156.320138888892</v>
      </c>
      <c r="C114" s="14">
        <v>74.587028500000002</v>
      </c>
      <c r="D114" s="14">
        <v>78.671791080000006</v>
      </c>
      <c r="E114" s="14">
        <v>128.95037841999999</v>
      </c>
      <c r="F114" s="14">
        <v>80.620048519999997</v>
      </c>
      <c r="G114" s="14">
        <v>101.33098602</v>
      </c>
      <c r="H114" s="14">
        <v>132.19812012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44156.320833333331</v>
      </c>
      <c r="C115" s="14">
        <v>80.522094730000006</v>
      </c>
      <c r="D115" s="14">
        <v>83.240943909999999</v>
      </c>
      <c r="E115" s="14">
        <v>134.63441467000001</v>
      </c>
      <c r="F115" s="14">
        <v>87.478836060000006</v>
      </c>
      <c r="G115" s="14">
        <v>106.45070647999999</v>
      </c>
      <c r="H115" s="14">
        <v>141.60960388000001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44156.321527777778</v>
      </c>
      <c r="C116" s="14">
        <v>89.795349119999997</v>
      </c>
      <c r="D116" s="14">
        <v>89.615875239999994</v>
      </c>
      <c r="E116" s="14">
        <v>139.51490784000001</v>
      </c>
      <c r="F116" s="14">
        <v>94.727027890000002</v>
      </c>
      <c r="G116" s="14">
        <v>112.02464294000001</v>
      </c>
      <c r="H116" s="14">
        <v>149.02593994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44156.322222222225</v>
      </c>
      <c r="C117" s="14">
        <v>100.74601746</v>
      </c>
      <c r="D117" s="14">
        <v>96.257652280000002</v>
      </c>
      <c r="E117" s="14">
        <v>146.41886901999999</v>
      </c>
      <c r="F117" s="14">
        <v>100.54807280999999</v>
      </c>
      <c r="G117" s="14">
        <v>116.55034637</v>
      </c>
      <c r="H117" s="14">
        <v>153.28286743000001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44156.322916666664</v>
      </c>
      <c r="C118" s="14">
        <v>110.72872925</v>
      </c>
      <c r="D118" s="14">
        <v>102.30268097</v>
      </c>
      <c r="E118" s="14">
        <v>153.13761901999999</v>
      </c>
      <c r="F118" s="14">
        <v>106.43382262999999</v>
      </c>
      <c r="G118" s="14">
        <v>119.92261505</v>
      </c>
      <c r="H118" s="14">
        <v>156.59179688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44156.323611111111</v>
      </c>
      <c r="C119" s="14">
        <v>117.85710143999999</v>
      </c>
      <c r="D119" s="14">
        <v>107.07614135999999</v>
      </c>
      <c r="E119" s="14">
        <v>160.58206177</v>
      </c>
      <c r="F119" s="14">
        <v>109.88749695</v>
      </c>
      <c r="G119" s="14">
        <v>123.06791687</v>
      </c>
      <c r="H119" s="14">
        <v>159.80113220000001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44156.324305555558</v>
      </c>
      <c r="C120" s="14">
        <v>121.22766876</v>
      </c>
      <c r="D120" s="14">
        <v>110.45192719000001</v>
      </c>
      <c r="E120" s="14">
        <v>166.66732787999999</v>
      </c>
      <c r="F120" s="14">
        <v>112.10905457</v>
      </c>
      <c r="G120" s="14">
        <v>126.31797791</v>
      </c>
      <c r="H120" s="14">
        <v>164.32412719999999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44156.324999999997</v>
      </c>
      <c r="C121" s="14">
        <v>121.53415680000001</v>
      </c>
      <c r="D121" s="14">
        <v>111.50390625</v>
      </c>
      <c r="E121" s="14">
        <v>170.17326355</v>
      </c>
      <c r="F121" s="14">
        <v>113.94121552</v>
      </c>
      <c r="G121" s="14">
        <v>128.4322052</v>
      </c>
      <c r="H121" s="14">
        <v>168.91368102999999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44156.325694444444</v>
      </c>
      <c r="C122" s="14">
        <v>116.67991637999999</v>
      </c>
      <c r="D122" s="14">
        <v>112.50875854</v>
      </c>
      <c r="E122" s="14">
        <v>171.08467102</v>
      </c>
      <c r="F122" s="14">
        <v>112.09278107</v>
      </c>
      <c r="G122" s="14">
        <v>130.59881591999999</v>
      </c>
      <c r="H122" s="14">
        <v>171.07543945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44156.326388888891</v>
      </c>
      <c r="C123" s="14">
        <v>113.47032928</v>
      </c>
      <c r="D123" s="14">
        <v>112.35183716</v>
      </c>
      <c r="E123" s="14">
        <v>166.62109375</v>
      </c>
      <c r="F123" s="14">
        <v>108.59041594999999</v>
      </c>
      <c r="G123" s="14">
        <v>131.00079346000001</v>
      </c>
      <c r="H123" s="14">
        <v>171.09208679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44156.32708333333</v>
      </c>
      <c r="C124" s="14">
        <v>110.29325104</v>
      </c>
      <c r="D124" s="14">
        <v>111.50390625</v>
      </c>
      <c r="E124" s="14">
        <v>160.65937804999999</v>
      </c>
      <c r="F124" s="14">
        <v>103.90436554</v>
      </c>
      <c r="G124" s="14">
        <v>129.56803894000001</v>
      </c>
      <c r="H124" s="14">
        <v>167.61668395999999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44156.327777777777</v>
      </c>
      <c r="C125" s="14">
        <v>107.05167389</v>
      </c>
      <c r="D125" s="14">
        <v>109.2900238</v>
      </c>
      <c r="E125" s="14">
        <v>153.64727783000001</v>
      </c>
      <c r="F125" s="14">
        <v>100.64532471</v>
      </c>
      <c r="G125" s="14">
        <v>123.43483734</v>
      </c>
      <c r="H125" s="14">
        <v>159.25238037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44156.328472222223</v>
      </c>
      <c r="C126" s="14">
        <v>104.64881133999999</v>
      </c>
      <c r="D126" s="14">
        <v>106.08683014</v>
      </c>
      <c r="E126" s="14">
        <v>149.19911193999999</v>
      </c>
      <c r="F126" s="14">
        <v>98.553565980000002</v>
      </c>
      <c r="G126" s="14">
        <v>117.84344482</v>
      </c>
      <c r="H126" s="14">
        <v>152.65086364999999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44156.32916666667</v>
      </c>
      <c r="C127" s="14">
        <v>102.74565887</v>
      </c>
      <c r="D127" s="14">
        <v>101.73752594</v>
      </c>
      <c r="E127" s="14">
        <v>147.40734863</v>
      </c>
      <c r="F127" s="14">
        <v>97.532096859999996</v>
      </c>
      <c r="G127" s="14">
        <v>116.04360962</v>
      </c>
      <c r="H127" s="14">
        <v>145.84988403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44156.329861111109</v>
      </c>
      <c r="C128" s="14">
        <v>102.60066986</v>
      </c>
      <c r="D128" s="14">
        <v>99.382255549999996</v>
      </c>
      <c r="E128" s="14">
        <v>148.47315979000001</v>
      </c>
      <c r="F128" s="14">
        <v>97.061851500000003</v>
      </c>
      <c r="G128" s="14">
        <v>115.65923309</v>
      </c>
      <c r="H128" s="14">
        <v>142.25823975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44156.330555555556</v>
      </c>
      <c r="C129" s="14">
        <v>102.31018066</v>
      </c>
      <c r="D129" s="14">
        <v>98.047767640000004</v>
      </c>
      <c r="E129" s="14">
        <v>150.62017822000001</v>
      </c>
      <c r="F129" s="14">
        <v>97.077995299999998</v>
      </c>
      <c r="G129" s="14">
        <v>116.82997131</v>
      </c>
      <c r="H129" s="14">
        <v>140.09663391000001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44156.331250000003</v>
      </c>
      <c r="C130" s="14">
        <v>100.72976685</v>
      </c>
      <c r="D130" s="14">
        <v>97.639404299999995</v>
      </c>
      <c r="E130" s="14">
        <v>152.72070313</v>
      </c>
      <c r="F130" s="14">
        <v>98.764343260000004</v>
      </c>
      <c r="G130" s="14">
        <v>120.13226318</v>
      </c>
      <c r="H130" s="14">
        <v>139.86372374999999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44156.331944444442</v>
      </c>
      <c r="C131" s="14">
        <v>98.600875849999994</v>
      </c>
      <c r="D131" s="14">
        <v>97.922042849999997</v>
      </c>
      <c r="E131" s="14">
        <v>152.89050293</v>
      </c>
      <c r="F131" s="14">
        <v>100.82368468999999</v>
      </c>
      <c r="G131" s="14">
        <v>122.24678040000001</v>
      </c>
      <c r="H131" s="14">
        <v>140.14642334000001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44156.332638888889</v>
      </c>
      <c r="C132" s="14">
        <v>95.214057920000002</v>
      </c>
      <c r="D132" s="14">
        <v>96.257652280000002</v>
      </c>
      <c r="E132" s="14">
        <v>151.70114136000001</v>
      </c>
      <c r="F132" s="14">
        <v>103.09367371</v>
      </c>
      <c r="G132" s="14">
        <v>122.14188385</v>
      </c>
      <c r="H132" s="14">
        <v>140.49571227999999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44156.333333333336</v>
      </c>
      <c r="C133" s="14">
        <v>91.58550262</v>
      </c>
      <c r="D133" s="14">
        <v>92.991661070000006</v>
      </c>
      <c r="E133" s="14">
        <v>149.07554626000001</v>
      </c>
      <c r="F133" s="14">
        <v>104.00174713</v>
      </c>
      <c r="G133" s="14">
        <v>116.3230896</v>
      </c>
      <c r="H133" s="14">
        <v>142.27488708000001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44156.334027777775</v>
      </c>
      <c r="C134" s="14">
        <v>87.505218510000006</v>
      </c>
      <c r="D134" s="14">
        <v>90.683517460000004</v>
      </c>
      <c r="E134" s="14">
        <v>145.3687439</v>
      </c>
      <c r="F134" s="14">
        <v>101.81273650999999</v>
      </c>
      <c r="G134" s="14">
        <v>109.17657471</v>
      </c>
      <c r="H134" s="14">
        <v>141.16072083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44156.334722222222</v>
      </c>
      <c r="C135" s="14">
        <v>86.344032290000001</v>
      </c>
      <c r="D135" s="14">
        <v>88.453971859999996</v>
      </c>
      <c r="E135" s="14">
        <v>140.61154174999999</v>
      </c>
      <c r="F135" s="14">
        <v>98.537292480000005</v>
      </c>
      <c r="G135" s="14">
        <v>105.90891266</v>
      </c>
      <c r="H135" s="14">
        <v>138.93252562999999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44156.335416666669</v>
      </c>
      <c r="C136" s="14">
        <v>85.747314450000005</v>
      </c>
      <c r="D136" s="14">
        <v>87.559043880000004</v>
      </c>
      <c r="E136" s="14">
        <v>137.27542113999999</v>
      </c>
      <c r="F136" s="14">
        <v>96.851074220000001</v>
      </c>
      <c r="G136" s="14">
        <v>105.68180083999999</v>
      </c>
      <c r="H136" s="14">
        <v>135.65687560999999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44156.336111111108</v>
      </c>
      <c r="C137" s="14">
        <v>86.021553040000001</v>
      </c>
      <c r="D137" s="14">
        <v>87.197944640000003</v>
      </c>
      <c r="E137" s="14">
        <v>135.17489624000001</v>
      </c>
      <c r="F137" s="14">
        <v>96.332138060000005</v>
      </c>
      <c r="G137" s="14">
        <v>107.07965088</v>
      </c>
      <c r="H137" s="14">
        <v>132.46418761999999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44156.336805555555</v>
      </c>
      <c r="C138" s="14">
        <v>86.489280699999995</v>
      </c>
      <c r="D138" s="14">
        <v>87.951614379999995</v>
      </c>
      <c r="E138" s="14">
        <v>136.17878723000001</v>
      </c>
      <c r="F138" s="14">
        <v>98.132148740000005</v>
      </c>
      <c r="G138" s="14">
        <v>109.45605469</v>
      </c>
      <c r="H138" s="14">
        <v>131.38345337000001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44156.337500000001</v>
      </c>
      <c r="C139" s="14">
        <v>89.295372009999994</v>
      </c>
      <c r="D139" s="14">
        <v>89.757263179999995</v>
      </c>
      <c r="E139" s="14">
        <v>140.95140076000001</v>
      </c>
      <c r="F139" s="14">
        <v>98.391479489999995</v>
      </c>
      <c r="G139" s="14">
        <v>110.97625732</v>
      </c>
      <c r="H139" s="14">
        <v>129.55433654999999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44156.338194444441</v>
      </c>
      <c r="C140" s="14">
        <v>93.424163820000004</v>
      </c>
      <c r="D140" s="14">
        <v>91.986808780000004</v>
      </c>
      <c r="E140" s="14">
        <v>147.65447997999999</v>
      </c>
      <c r="F140" s="14">
        <v>97.98606873</v>
      </c>
      <c r="G140" s="14">
        <v>111.290802</v>
      </c>
      <c r="H140" s="14">
        <v>129.75395202999999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44156.338888888888</v>
      </c>
      <c r="C141" s="14">
        <v>97.746177669999994</v>
      </c>
      <c r="D141" s="14">
        <v>95.25279999</v>
      </c>
      <c r="E141" s="14">
        <v>152.41166687</v>
      </c>
      <c r="F141" s="14">
        <v>98.586112979999996</v>
      </c>
      <c r="G141" s="14">
        <v>109.14151001</v>
      </c>
      <c r="H141" s="14">
        <v>130.45223999000001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44156.339583333334</v>
      </c>
      <c r="C142" s="14">
        <v>99.939559939999995</v>
      </c>
      <c r="D142" s="14">
        <v>97.388092040000004</v>
      </c>
      <c r="E142" s="14">
        <v>153.47747802999999</v>
      </c>
      <c r="F142" s="14">
        <v>96.672714229999997</v>
      </c>
      <c r="G142" s="14">
        <v>102.67630767999999</v>
      </c>
      <c r="H142" s="14">
        <v>127.67542267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44156.340277777781</v>
      </c>
      <c r="C143" s="14">
        <v>101.05250549</v>
      </c>
      <c r="D143" s="14">
        <v>98.094764710000007</v>
      </c>
      <c r="E143" s="14">
        <v>150.00212096999999</v>
      </c>
      <c r="F143" s="14">
        <v>94.548538210000004</v>
      </c>
      <c r="G143" s="14">
        <v>95.70452118</v>
      </c>
      <c r="H143" s="14">
        <v>121.78913879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44156.34097222222</v>
      </c>
      <c r="C144" s="14">
        <v>98.665374760000006</v>
      </c>
      <c r="D144" s="14">
        <v>95.080085749999995</v>
      </c>
      <c r="E144" s="14">
        <v>143.46910095000001</v>
      </c>
      <c r="F144" s="14">
        <v>91.143554690000002</v>
      </c>
      <c r="G144" s="14">
        <v>89.658622739999998</v>
      </c>
      <c r="H144" s="14">
        <v>114.75552368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44156.341666666667</v>
      </c>
      <c r="C145" s="14">
        <v>95.133567810000002</v>
      </c>
      <c r="D145" s="14">
        <v>91.578575130000004</v>
      </c>
      <c r="E145" s="14">
        <v>141.29124451000001</v>
      </c>
      <c r="F145" s="14">
        <v>87.754447940000006</v>
      </c>
      <c r="G145" s="14">
        <v>86.915153500000002</v>
      </c>
      <c r="H145" s="14">
        <v>111.54646301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44156.342361111114</v>
      </c>
      <c r="C146" s="14">
        <v>89.585609439999999</v>
      </c>
      <c r="D146" s="14">
        <v>87.166481020000006</v>
      </c>
      <c r="E146" s="14">
        <v>142.37246704</v>
      </c>
      <c r="F146" s="14">
        <v>84.430580140000004</v>
      </c>
      <c r="G146" s="14">
        <v>84.014701840000001</v>
      </c>
      <c r="H146" s="14">
        <v>111.56297302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44156.343055555553</v>
      </c>
      <c r="C147" s="14">
        <v>86.440773010000001</v>
      </c>
      <c r="D147" s="14">
        <v>85.659141539999993</v>
      </c>
      <c r="E147" s="14">
        <v>143.42259215999999</v>
      </c>
      <c r="F147" s="14">
        <v>79.874191280000005</v>
      </c>
      <c r="G147" s="14">
        <v>80.467414860000005</v>
      </c>
      <c r="H147" s="14">
        <v>115.00493622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44156.34375</v>
      </c>
      <c r="C148" s="14">
        <v>87.472969059999997</v>
      </c>
      <c r="D148" s="14">
        <v>85.046722410000001</v>
      </c>
      <c r="E148" s="14">
        <v>142.20240784000001</v>
      </c>
      <c r="F148" s="14">
        <v>76.46894073</v>
      </c>
      <c r="G148" s="14">
        <v>76.099136349999995</v>
      </c>
      <c r="H148" s="14">
        <v>117.79840851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44156.344444444447</v>
      </c>
      <c r="C149" s="14">
        <v>87.827964780000002</v>
      </c>
      <c r="D149" s="14">
        <v>87.197944640000003</v>
      </c>
      <c r="E149" s="14">
        <v>133.98577881</v>
      </c>
      <c r="F149" s="14">
        <v>75.350090030000004</v>
      </c>
      <c r="G149" s="14">
        <v>71.713249210000001</v>
      </c>
      <c r="H149" s="14">
        <v>114.83876038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44156.345138888886</v>
      </c>
      <c r="C150" s="14">
        <v>88.32793427</v>
      </c>
      <c r="D150" s="14">
        <v>88.689483640000006</v>
      </c>
      <c r="E150" s="14">
        <v>123.25119780999999</v>
      </c>
      <c r="F150" s="14">
        <v>76.355415339999993</v>
      </c>
      <c r="G150" s="14">
        <v>68.305915830000004</v>
      </c>
      <c r="H150" s="14">
        <v>105.89294434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44156.345833333333</v>
      </c>
      <c r="C151" s="14">
        <v>88.521423339999998</v>
      </c>
      <c r="D151" s="14">
        <v>88.516769409999995</v>
      </c>
      <c r="E151" s="14">
        <v>115.46665192</v>
      </c>
      <c r="F151" s="14">
        <v>75.722953799999999</v>
      </c>
      <c r="G151" s="14">
        <v>69.354309079999993</v>
      </c>
      <c r="H151" s="14">
        <v>96.914260859999999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44156.34652777778</v>
      </c>
      <c r="C152" s="14">
        <v>90.811553959999998</v>
      </c>
      <c r="D152" s="14">
        <v>87.150810239999998</v>
      </c>
      <c r="E152" s="14">
        <v>110.75582123</v>
      </c>
      <c r="F152" s="14">
        <v>76.160919190000001</v>
      </c>
      <c r="G152" s="14">
        <v>73.880004880000001</v>
      </c>
      <c r="H152" s="14">
        <v>92.458274840000001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44156.347222222219</v>
      </c>
      <c r="C153" s="14">
        <v>91.92424011</v>
      </c>
      <c r="D153" s="14">
        <v>87.087890630000004</v>
      </c>
      <c r="E153" s="14">
        <v>115.3740387</v>
      </c>
      <c r="F153" s="14">
        <v>71.555702210000007</v>
      </c>
      <c r="G153" s="14">
        <v>75.994239809999996</v>
      </c>
      <c r="H153" s="14">
        <v>94.935745240000003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44156.347916666666</v>
      </c>
      <c r="C154" s="14">
        <v>90.827545169999993</v>
      </c>
      <c r="D154" s="14">
        <v>88.045738220000004</v>
      </c>
      <c r="E154" s="14">
        <v>122.88051605</v>
      </c>
      <c r="F154" s="14">
        <v>68.296531680000001</v>
      </c>
      <c r="G154" s="14">
        <v>76.186424259999995</v>
      </c>
      <c r="H154" s="14">
        <v>104.62937927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44156.348611111112</v>
      </c>
      <c r="C155" s="14">
        <v>90.617805480000001</v>
      </c>
      <c r="D155" s="14">
        <v>90.369544980000001</v>
      </c>
      <c r="E155" s="14">
        <v>127.71478270999999</v>
      </c>
      <c r="F155" s="14">
        <v>66.156074520000004</v>
      </c>
      <c r="G155" s="14">
        <v>77.007705689999995</v>
      </c>
      <c r="H155" s="14">
        <v>112.44437408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44156.349305555559</v>
      </c>
      <c r="C156" s="14">
        <v>94.504600519999997</v>
      </c>
      <c r="D156" s="14">
        <v>94.106567380000001</v>
      </c>
      <c r="E156" s="14">
        <v>128.45614624000001</v>
      </c>
      <c r="F156" s="14">
        <v>68.52358246</v>
      </c>
      <c r="G156" s="14">
        <v>79.069564819999997</v>
      </c>
      <c r="H156" s="14">
        <v>115.88619995000001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44156.35</v>
      </c>
      <c r="C157" s="14">
        <v>95.553054810000006</v>
      </c>
      <c r="D157" s="14">
        <v>95.69236755</v>
      </c>
      <c r="E157" s="14">
        <v>126.60273743</v>
      </c>
      <c r="F157" s="14">
        <v>73.631324770000006</v>
      </c>
      <c r="G157" s="14">
        <v>82.581932069999993</v>
      </c>
      <c r="H157" s="14">
        <v>115.91949463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44156.350694444445</v>
      </c>
      <c r="C158" s="14">
        <v>94.504600519999997</v>
      </c>
      <c r="D158" s="14">
        <v>93.007453920000003</v>
      </c>
      <c r="E158" s="14">
        <v>125.73781586</v>
      </c>
      <c r="F158" s="14">
        <v>79.857917790000002</v>
      </c>
      <c r="G158" s="14">
        <v>90.130294800000001</v>
      </c>
      <c r="H158" s="14">
        <v>114.12367249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44156.351388888892</v>
      </c>
      <c r="C159" s="14">
        <v>92.407958980000004</v>
      </c>
      <c r="D159" s="14">
        <v>89.176177980000006</v>
      </c>
      <c r="E159" s="14">
        <v>130.09350585999999</v>
      </c>
      <c r="F159" s="14">
        <v>82.127906800000005</v>
      </c>
      <c r="G159" s="14">
        <v>98.02840424</v>
      </c>
      <c r="H159" s="14">
        <v>113.42537689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44156.352083333331</v>
      </c>
      <c r="C160" s="14">
        <v>91.891990660000005</v>
      </c>
      <c r="D160" s="14">
        <v>86.616859439999999</v>
      </c>
      <c r="E160" s="14">
        <v>137.07453917999999</v>
      </c>
      <c r="F160" s="14">
        <v>82.825202939999997</v>
      </c>
      <c r="G160" s="14">
        <v>104.10922241</v>
      </c>
      <c r="H160" s="14">
        <v>115.88619995000001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44156.352777777778</v>
      </c>
      <c r="C161" s="14">
        <v>88.182685849999999</v>
      </c>
      <c r="D161" s="14">
        <v>86.616859439999999</v>
      </c>
      <c r="E161" s="14">
        <v>143.63890076000001</v>
      </c>
      <c r="F161" s="14">
        <v>81.106437679999999</v>
      </c>
      <c r="G161" s="14">
        <v>106.36326599</v>
      </c>
      <c r="H161" s="14">
        <v>120.79135132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44156.353472222225</v>
      </c>
      <c r="C162" s="14">
        <v>88.39216614</v>
      </c>
      <c r="D162" s="14">
        <v>86.192832949999996</v>
      </c>
      <c r="E162" s="14">
        <v>151.50050354000001</v>
      </c>
      <c r="F162" s="14">
        <v>79.987716669999998</v>
      </c>
      <c r="G162" s="14">
        <v>107.23706817999999</v>
      </c>
      <c r="H162" s="14">
        <v>126.81066131999999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44156.354166666664</v>
      </c>
      <c r="C163" s="14">
        <v>92.68219757</v>
      </c>
      <c r="D163" s="14">
        <v>90.118362430000005</v>
      </c>
      <c r="E163" s="14">
        <v>157.58578491</v>
      </c>
      <c r="F163" s="14">
        <v>81.122711179999996</v>
      </c>
      <c r="G163" s="14">
        <v>105.33234406</v>
      </c>
      <c r="H163" s="14">
        <v>130.11959838999999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44156.354861111111</v>
      </c>
      <c r="C164" s="14">
        <v>101.4877243</v>
      </c>
      <c r="D164" s="14">
        <v>96.822937010000004</v>
      </c>
      <c r="E164" s="14">
        <v>163.30038451999999</v>
      </c>
      <c r="F164" s="14">
        <v>85.517013550000001</v>
      </c>
      <c r="G164" s="14">
        <v>103.23556519</v>
      </c>
      <c r="H164" s="14">
        <v>131.31686400999999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44156.355555555558</v>
      </c>
      <c r="C165" s="14">
        <v>113.82505798</v>
      </c>
      <c r="D165" s="14">
        <v>104.43823242000001</v>
      </c>
      <c r="E165" s="14">
        <v>166.60568237000001</v>
      </c>
      <c r="F165" s="14">
        <v>92.894737239999998</v>
      </c>
      <c r="G165" s="14">
        <v>101.20862579</v>
      </c>
      <c r="H165" s="14">
        <v>131.41673279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44156.356249999997</v>
      </c>
      <c r="C166" s="14">
        <v>126.42063904</v>
      </c>
      <c r="D166" s="14">
        <v>113.54507446</v>
      </c>
      <c r="E166" s="14">
        <v>169.81825255999999</v>
      </c>
      <c r="F166" s="14">
        <v>104.74747467</v>
      </c>
      <c r="G166" s="14">
        <v>96.630554200000006</v>
      </c>
      <c r="H166" s="14">
        <v>130.66850281000001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44156.356944444444</v>
      </c>
      <c r="C167" s="14">
        <v>135.2743988</v>
      </c>
      <c r="D167" s="14">
        <v>118.08275604000001</v>
      </c>
      <c r="E167" s="14">
        <v>173.16978455</v>
      </c>
      <c r="F167" s="14">
        <v>113.71416472999999</v>
      </c>
      <c r="G167" s="14">
        <v>91.93012238</v>
      </c>
      <c r="H167" s="14">
        <v>130.93441772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44156.357638888891</v>
      </c>
      <c r="C168" s="14">
        <v>140.85461426000001</v>
      </c>
      <c r="D168" s="14">
        <v>120.10838318</v>
      </c>
      <c r="E168" s="14">
        <v>175.03860474000001</v>
      </c>
      <c r="F168" s="14">
        <v>119.69715881</v>
      </c>
      <c r="G168" s="14">
        <v>86.111473079999996</v>
      </c>
      <c r="H168" s="14">
        <v>131.68266295999999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44156.35833333333</v>
      </c>
      <c r="C169" s="14">
        <v>142.24127197000001</v>
      </c>
      <c r="D169" s="14">
        <v>120.24964142</v>
      </c>
      <c r="E169" s="14">
        <v>171.99583435</v>
      </c>
      <c r="F169" s="14">
        <v>125.21003723</v>
      </c>
      <c r="G169" s="14">
        <v>82.826499940000005</v>
      </c>
      <c r="H169" s="14">
        <v>133.59500122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44156.359027777777</v>
      </c>
      <c r="C170" s="14">
        <v>141.83804321</v>
      </c>
      <c r="D170" s="14">
        <v>122.19654846</v>
      </c>
      <c r="E170" s="14">
        <v>167.56307982999999</v>
      </c>
      <c r="F170" s="14">
        <v>134.77638245</v>
      </c>
      <c r="G170" s="14">
        <v>81.428649899999996</v>
      </c>
      <c r="H170" s="14">
        <v>135.75662231000001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44156.359722222223</v>
      </c>
      <c r="C171" s="14">
        <v>139.56416321</v>
      </c>
      <c r="D171" s="14">
        <v>123.23299408</v>
      </c>
      <c r="E171" s="14">
        <v>159.02201843</v>
      </c>
      <c r="F171" s="14">
        <v>142.13728333</v>
      </c>
      <c r="G171" s="14">
        <v>86.530921939999999</v>
      </c>
      <c r="H171" s="14">
        <v>139.69754028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44156.36041666667</v>
      </c>
      <c r="C172" s="14">
        <v>138.06451415999999</v>
      </c>
      <c r="D172" s="14">
        <v>122.13388062</v>
      </c>
      <c r="E172" s="14">
        <v>153.16844176999999</v>
      </c>
      <c r="F172" s="14">
        <v>145.49357605</v>
      </c>
      <c r="G172" s="14">
        <v>97.346939090000006</v>
      </c>
      <c r="H172" s="14">
        <v>147.21333313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44156.361111111109</v>
      </c>
      <c r="C173" s="14">
        <v>139.74166869999999</v>
      </c>
      <c r="D173" s="14">
        <v>119.88854218</v>
      </c>
      <c r="E173" s="14">
        <v>150.68182372999999</v>
      </c>
      <c r="F173" s="14">
        <v>147.73101807</v>
      </c>
      <c r="G173" s="14">
        <v>121.75736237</v>
      </c>
      <c r="H173" s="14">
        <v>162.39512633999999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44156.361805555556</v>
      </c>
      <c r="C174" s="14">
        <v>140.61262511999999</v>
      </c>
      <c r="D174" s="14">
        <v>118.50679015999999</v>
      </c>
      <c r="E174" s="14">
        <v>150.99085998999999</v>
      </c>
      <c r="F174" s="14">
        <v>155.83792113999999</v>
      </c>
      <c r="G174" s="14">
        <v>140.83827209</v>
      </c>
      <c r="H174" s="14">
        <v>178.25900268999999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44156.362500000003</v>
      </c>
      <c r="C175" s="14">
        <v>141.06408690999999</v>
      </c>
      <c r="D175" s="14">
        <v>117.84737396</v>
      </c>
      <c r="E175" s="14">
        <v>151.23797607</v>
      </c>
      <c r="F175" s="14">
        <v>163.49044799999999</v>
      </c>
      <c r="G175" s="14">
        <v>135.33416747999999</v>
      </c>
      <c r="H175" s="14">
        <v>190.13227843999999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44156.363194444442</v>
      </c>
      <c r="C176" s="14">
        <v>139.24168395999999</v>
      </c>
      <c r="D176" s="14">
        <v>115.50777435000001</v>
      </c>
      <c r="E176" s="14">
        <v>145.98654174999999</v>
      </c>
      <c r="F176" s="14">
        <v>169.48931884999999</v>
      </c>
      <c r="G176" s="14">
        <v>113.75450134</v>
      </c>
      <c r="H176" s="14">
        <v>184.96066284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44156.363888888889</v>
      </c>
      <c r="C177" s="14">
        <v>133.32301330999999</v>
      </c>
      <c r="D177" s="14">
        <v>110.89162444999999</v>
      </c>
      <c r="E177" s="14">
        <v>137.22917175000001</v>
      </c>
      <c r="F177" s="14">
        <v>172.37535095000001</v>
      </c>
      <c r="G177" s="14">
        <v>99.670967099999999</v>
      </c>
      <c r="H177" s="14">
        <v>169.92797852000001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44156.364583333336</v>
      </c>
      <c r="C178" s="14">
        <v>128.29154968</v>
      </c>
      <c r="D178" s="14">
        <v>104.34397125</v>
      </c>
      <c r="E178" s="14">
        <v>126.52541351000001</v>
      </c>
      <c r="F178" s="14">
        <v>164.75511169000001</v>
      </c>
      <c r="G178" s="14">
        <v>96.927497860000003</v>
      </c>
      <c r="H178" s="14">
        <v>153.86491394000001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44156.365277777775</v>
      </c>
      <c r="C179" s="14">
        <v>124.87247467</v>
      </c>
      <c r="D179" s="14">
        <v>101.03098297</v>
      </c>
      <c r="E179" s="14">
        <v>117.16566467</v>
      </c>
      <c r="F179" s="14">
        <v>155.40022278000001</v>
      </c>
      <c r="G179" s="14">
        <v>103.30554961999999</v>
      </c>
      <c r="H179" s="14">
        <v>149.44166565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44156.365972222222</v>
      </c>
      <c r="C180" s="14">
        <v>123.09857178</v>
      </c>
      <c r="D180" s="14">
        <v>99.806289669999998</v>
      </c>
      <c r="E180" s="14">
        <v>110.2771225</v>
      </c>
      <c r="F180" s="14">
        <v>144.8288269</v>
      </c>
      <c r="G180" s="14">
        <v>117.94819640999999</v>
      </c>
      <c r="H180" s="14">
        <v>156.80792235999999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44156.366666666669</v>
      </c>
      <c r="C181" s="14">
        <v>120.77619934000001</v>
      </c>
      <c r="D181" s="14">
        <v>98.911231990000005</v>
      </c>
      <c r="E181" s="14">
        <v>108.39276123</v>
      </c>
      <c r="F181" s="14">
        <v>134.93832397</v>
      </c>
      <c r="G181" s="14">
        <v>133.63937378</v>
      </c>
      <c r="H181" s="14">
        <v>171.90690613000001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44156.367361111108</v>
      </c>
      <c r="C182" s="14">
        <v>116.38942719000001</v>
      </c>
      <c r="D182" s="14">
        <v>95.551109310000001</v>
      </c>
      <c r="E182" s="14">
        <v>111.23477173000001</v>
      </c>
      <c r="F182" s="14">
        <v>128.30699157999999</v>
      </c>
      <c r="G182" s="14">
        <v>149.81953429999999</v>
      </c>
      <c r="H182" s="14">
        <v>193.00926208000001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44156.368055555555</v>
      </c>
      <c r="C183" s="14">
        <v>114.30903625000001</v>
      </c>
      <c r="D183" s="14">
        <v>93.431358340000003</v>
      </c>
      <c r="E183" s="14">
        <v>117.21203613</v>
      </c>
      <c r="F183" s="14">
        <v>124.91828918</v>
      </c>
      <c r="G183" s="14">
        <v>154.57205200000001</v>
      </c>
      <c r="H183" s="14">
        <v>210.80267334000001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44156.368750000001</v>
      </c>
      <c r="C184" s="14">
        <v>112.48663329999999</v>
      </c>
      <c r="D184" s="14">
        <v>92.128067020000003</v>
      </c>
      <c r="E184" s="14">
        <v>123.11209869</v>
      </c>
      <c r="F184" s="14">
        <v>120.31334686</v>
      </c>
      <c r="G184" s="14">
        <v>155.65563965000001</v>
      </c>
      <c r="H184" s="14">
        <v>225.25384521000001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44156.369444444441</v>
      </c>
      <c r="C185" s="14">
        <v>110.56748962</v>
      </c>
      <c r="D185" s="14">
        <v>90.259620670000004</v>
      </c>
      <c r="E185" s="14">
        <v>126.07767487</v>
      </c>
      <c r="F185" s="14">
        <v>115.83820342999999</v>
      </c>
      <c r="G185" s="14">
        <v>131.82208252000001</v>
      </c>
      <c r="H185" s="14">
        <v>227.73187256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44156.370138888888</v>
      </c>
      <c r="C186" s="14">
        <v>112.11565399</v>
      </c>
      <c r="D186" s="14">
        <v>89.66300201</v>
      </c>
      <c r="E186" s="14">
        <v>129.12031554999999</v>
      </c>
      <c r="F186" s="14">
        <v>113.95748901</v>
      </c>
      <c r="G186" s="14">
        <v>128.69438170999999</v>
      </c>
      <c r="H186" s="14">
        <v>224.30613708000001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44156.370833333334</v>
      </c>
      <c r="C187" s="14">
        <v>114.30903625000001</v>
      </c>
      <c r="D187" s="14">
        <v>96.100730900000002</v>
      </c>
      <c r="E187" s="14">
        <v>140.53446959999999</v>
      </c>
      <c r="F187" s="14">
        <v>115.01137543</v>
      </c>
      <c r="G187" s="14">
        <v>131.83953857</v>
      </c>
      <c r="H187" s="14">
        <v>217.57090758999999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44156.371527777781</v>
      </c>
      <c r="C188" s="14">
        <v>117.93759154999999</v>
      </c>
      <c r="D188" s="14">
        <v>103.10347748</v>
      </c>
      <c r="E188" s="14">
        <v>163.42395020000001</v>
      </c>
      <c r="F188" s="14">
        <v>120.49170685</v>
      </c>
      <c r="G188" s="14">
        <v>134.05867004000001</v>
      </c>
      <c r="H188" s="14">
        <v>214.31163025000001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44156.37222222222</v>
      </c>
      <c r="C189" s="14">
        <v>124.13050842</v>
      </c>
      <c r="D189" s="14">
        <v>110.76589966</v>
      </c>
      <c r="E189" s="14">
        <v>189.86557006999999</v>
      </c>
      <c r="F189" s="14">
        <v>130.36607361</v>
      </c>
      <c r="G189" s="14">
        <v>136.12052917</v>
      </c>
      <c r="H189" s="14">
        <v>218.81825255999999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44156.372916666667</v>
      </c>
      <c r="C190" s="14">
        <v>134.25846863000001</v>
      </c>
      <c r="D190" s="14">
        <v>121.45854187</v>
      </c>
      <c r="E190" s="14">
        <v>204.04391479</v>
      </c>
      <c r="F190" s="14">
        <v>137.61372374999999</v>
      </c>
      <c r="G190" s="14">
        <v>135.15942383000001</v>
      </c>
      <c r="H190" s="14">
        <v>235.48139954000001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44156.373611111114</v>
      </c>
      <c r="C191" s="14">
        <v>147.75672913</v>
      </c>
      <c r="D191" s="14">
        <v>132.18276978</v>
      </c>
      <c r="E191" s="14">
        <v>207.50360107</v>
      </c>
      <c r="F191" s="14">
        <v>132.37672423999999</v>
      </c>
      <c r="G191" s="14">
        <v>135.31671143</v>
      </c>
      <c r="H191" s="14">
        <v>268.16018677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44156.374305555553</v>
      </c>
      <c r="C192" s="14">
        <v>163.77084350999999</v>
      </c>
      <c r="D192" s="14">
        <v>139.23278809000001</v>
      </c>
      <c r="E192" s="14">
        <v>209.65037537000001</v>
      </c>
      <c r="F192" s="14">
        <v>123.57238006999999</v>
      </c>
      <c r="G192" s="14">
        <v>139.54516602000001</v>
      </c>
      <c r="H192" s="14">
        <v>247.17268372000001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44156.375</v>
      </c>
      <c r="C193" s="14">
        <v>179.60748290999999</v>
      </c>
      <c r="D193" s="14">
        <v>145.51333618000001</v>
      </c>
      <c r="E193" s="14">
        <v>211.98234557999999</v>
      </c>
      <c r="F193" s="14">
        <v>123.75087738000001</v>
      </c>
      <c r="G193" s="14">
        <v>143.94851685</v>
      </c>
      <c r="H193" s="14">
        <v>209.17303466999999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44156.375694444447</v>
      </c>
      <c r="C194" s="14">
        <v>184.57444763000001</v>
      </c>
      <c r="D194" s="14">
        <v>151.21292113999999</v>
      </c>
      <c r="E194" s="14">
        <v>213.03273010000001</v>
      </c>
      <c r="F194" s="14">
        <v>132.24678040000001</v>
      </c>
      <c r="G194" s="14">
        <v>142.53320313</v>
      </c>
      <c r="H194" s="14">
        <v>188.56922913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44156.376388888886</v>
      </c>
      <c r="C195" s="14">
        <v>184.31646728999999</v>
      </c>
      <c r="D195" s="14">
        <v>152.94010925000001</v>
      </c>
      <c r="E195" s="14">
        <v>211.92068481000001</v>
      </c>
      <c r="F195" s="14">
        <v>147.16365051</v>
      </c>
      <c r="G195" s="14">
        <v>141.57211304</v>
      </c>
      <c r="H195" s="14">
        <v>184.09590148999999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44156.377083333333</v>
      </c>
      <c r="C196" s="14">
        <v>183.44551086000001</v>
      </c>
      <c r="D196" s="14">
        <v>151.19725037000001</v>
      </c>
      <c r="E196" s="14">
        <v>204.15206909</v>
      </c>
      <c r="F196" s="14">
        <v>164.6902771</v>
      </c>
      <c r="G196" s="14">
        <v>141.67686462</v>
      </c>
      <c r="H196" s="14">
        <v>187.92059326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44156.37777777778</v>
      </c>
      <c r="C197" s="14">
        <v>181.91360474000001</v>
      </c>
      <c r="D197" s="14">
        <v>147.78987122000001</v>
      </c>
      <c r="E197" s="14">
        <v>189.85015869</v>
      </c>
      <c r="F197" s="14">
        <v>176.59062195000001</v>
      </c>
      <c r="G197" s="14">
        <v>147.04115295</v>
      </c>
      <c r="H197" s="14">
        <v>192.56008911000001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44156.378472222219</v>
      </c>
      <c r="C198" s="14">
        <v>165.43174744000001</v>
      </c>
      <c r="D198" s="14">
        <v>136.12384033000001</v>
      </c>
      <c r="E198" s="14">
        <v>180.04266357</v>
      </c>
      <c r="F198" s="14">
        <v>180.41716002999999</v>
      </c>
      <c r="G198" s="14">
        <v>149.64465332</v>
      </c>
      <c r="H198" s="14">
        <v>196.01911926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44156.379166666666</v>
      </c>
      <c r="C199" s="14">
        <v>147.5309906</v>
      </c>
      <c r="D199" s="14">
        <v>120.10838318</v>
      </c>
      <c r="E199" s="14">
        <v>176.59838866999999</v>
      </c>
      <c r="F199" s="14">
        <v>179.11994934000001</v>
      </c>
      <c r="G199" s="14">
        <v>143.73872374999999</v>
      </c>
      <c r="H199" s="14">
        <v>198.19752502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44156.379861111112</v>
      </c>
      <c r="C200" s="14">
        <v>132.69404602</v>
      </c>
      <c r="D200" s="14">
        <v>105.86711121</v>
      </c>
      <c r="E200" s="14">
        <v>171.99583435</v>
      </c>
      <c r="F200" s="14">
        <v>172.29438782</v>
      </c>
      <c r="G200" s="14">
        <v>135.14183044000001</v>
      </c>
      <c r="H200" s="14">
        <v>197.03341674999999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44156.380555555559</v>
      </c>
      <c r="C201" s="14">
        <v>125.43694305</v>
      </c>
      <c r="D201" s="14">
        <v>95.990676879999995</v>
      </c>
      <c r="E201" s="14">
        <v>165.91056824</v>
      </c>
      <c r="F201" s="14">
        <v>167.73826599</v>
      </c>
      <c r="G201" s="14">
        <v>133.0450592</v>
      </c>
      <c r="H201" s="14">
        <v>191.08026122999999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44156.381249999999</v>
      </c>
      <c r="C202" s="14">
        <v>123.14681244000001</v>
      </c>
      <c r="D202" s="14">
        <v>90.981826780000006</v>
      </c>
      <c r="E202" s="14">
        <v>164.82960510000001</v>
      </c>
      <c r="F202" s="14">
        <v>167.25187682999999</v>
      </c>
      <c r="G202" s="14">
        <v>139.17825317</v>
      </c>
      <c r="H202" s="14">
        <v>180.60386657999999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44156.381944444445</v>
      </c>
      <c r="C203" s="14">
        <v>122.48560333</v>
      </c>
      <c r="D203" s="14">
        <v>92.22232056</v>
      </c>
      <c r="E203" s="14">
        <v>171.79521179</v>
      </c>
      <c r="F203" s="14">
        <v>168.09526062</v>
      </c>
      <c r="G203" s="14">
        <v>151.70651244999999</v>
      </c>
      <c r="H203" s="14">
        <v>178.25900268999999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44156.382638888892</v>
      </c>
      <c r="C204" s="14">
        <v>127.69456482</v>
      </c>
      <c r="D204" s="14">
        <v>98.70717621</v>
      </c>
      <c r="E204" s="14">
        <v>179.93452454000001</v>
      </c>
      <c r="F204" s="14">
        <v>165.30659485000001</v>
      </c>
      <c r="G204" s="14">
        <v>171.15419005999999</v>
      </c>
      <c r="H204" s="14">
        <v>187.35517883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44156.383333333331</v>
      </c>
      <c r="C205" s="14">
        <v>134.59719849000001</v>
      </c>
      <c r="D205" s="14">
        <v>106.43226624</v>
      </c>
      <c r="E205" s="14">
        <v>184.33644104000001</v>
      </c>
      <c r="F205" s="14">
        <v>159.11296082000001</v>
      </c>
      <c r="G205" s="14">
        <v>188.24264525999999</v>
      </c>
      <c r="H205" s="14">
        <v>198.38035583000001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44156.384027777778</v>
      </c>
      <c r="C206" s="14">
        <v>139.54817199999999</v>
      </c>
      <c r="D206" s="14">
        <v>113.60786438</v>
      </c>
      <c r="E206" s="14">
        <v>185.23219298999999</v>
      </c>
      <c r="F206" s="14">
        <v>156.94035339000001</v>
      </c>
      <c r="G206" s="14">
        <v>208.70350647000001</v>
      </c>
      <c r="H206" s="14">
        <v>210.83596802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44156.384722222225</v>
      </c>
      <c r="C207" s="14">
        <v>141.64456177</v>
      </c>
      <c r="D207" s="14">
        <v>116.70114135999999</v>
      </c>
      <c r="E207" s="14">
        <v>185.52555846999999</v>
      </c>
      <c r="F207" s="14">
        <v>161.67456055</v>
      </c>
      <c r="G207" s="14">
        <v>259.21694946000002</v>
      </c>
      <c r="H207" s="14">
        <v>227.79846190999999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44156.385416666664</v>
      </c>
      <c r="C208" s="14">
        <v>135.61314392</v>
      </c>
      <c r="D208" s="14">
        <v>117.26642609</v>
      </c>
      <c r="E208" s="14">
        <v>184.30535889000001</v>
      </c>
      <c r="F208" s="14">
        <v>160.11828613</v>
      </c>
      <c r="G208" s="14">
        <v>263.02612305000002</v>
      </c>
      <c r="H208" s="14">
        <v>247.65486145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44156.386111111111</v>
      </c>
      <c r="C209" s="14">
        <v>131.92008971999999</v>
      </c>
      <c r="D209" s="14">
        <v>117.28208923</v>
      </c>
      <c r="E209" s="14">
        <v>191.00843810999999</v>
      </c>
      <c r="F209" s="14">
        <v>152.38450623</v>
      </c>
      <c r="G209" s="14">
        <v>242.04150390999999</v>
      </c>
      <c r="H209" s="14">
        <v>261.95706177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44156.386805555558</v>
      </c>
      <c r="C210" s="14">
        <v>131.45236206000001</v>
      </c>
      <c r="D210" s="14">
        <v>119.37038422000001</v>
      </c>
      <c r="E210" s="14">
        <v>210.94761657999999</v>
      </c>
      <c r="F210" s="14">
        <v>148.89855957</v>
      </c>
      <c r="G210" s="14">
        <v>211.60395813</v>
      </c>
      <c r="H210" s="14">
        <v>274.03094482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44156.387499999997</v>
      </c>
      <c r="C211" s="14">
        <v>135.33889771</v>
      </c>
      <c r="D211" s="14">
        <v>124.66174316</v>
      </c>
      <c r="E211" s="14">
        <v>235.48910522</v>
      </c>
      <c r="F211" s="14">
        <v>150.09811400999999</v>
      </c>
      <c r="G211" s="14">
        <v>210.11880493000001</v>
      </c>
      <c r="H211" s="14">
        <v>293.19015503000003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44156.388194444444</v>
      </c>
      <c r="C212" s="14">
        <v>142.82200623</v>
      </c>
      <c r="D212" s="14">
        <v>131.75900268999999</v>
      </c>
      <c r="E212" s="14">
        <v>262.64022827000002</v>
      </c>
      <c r="F212" s="14">
        <v>155.87019348000001</v>
      </c>
      <c r="G212" s="14">
        <v>237.69084167</v>
      </c>
      <c r="H212" s="14">
        <v>322.57830811000002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44156.388888888891</v>
      </c>
      <c r="C213" s="14">
        <v>156.99772644000001</v>
      </c>
      <c r="D213" s="14">
        <v>140.34768677</v>
      </c>
      <c r="E213" s="14">
        <v>290.82611084000001</v>
      </c>
      <c r="F213" s="14">
        <v>163.32849121000001</v>
      </c>
      <c r="G213" s="14">
        <v>278.20956421</v>
      </c>
      <c r="H213" s="14">
        <v>377.33236693999999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44156.38958333333</v>
      </c>
      <c r="C214" s="14">
        <v>173.31808472</v>
      </c>
      <c r="D214" s="14">
        <v>150.28652954</v>
      </c>
      <c r="E214" s="14">
        <v>315.81454467999998</v>
      </c>
      <c r="F214" s="14">
        <v>173.86680602999999</v>
      </c>
      <c r="G214" s="14">
        <v>408.56802368000001</v>
      </c>
      <c r="H214" s="14">
        <v>415.85528563999998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44156.390277777777</v>
      </c>
      <c r="C215" s="14">
        <v>189.15444946</v>
      </c>
      <c r="D215" s="14">
        <v>164.88864136000001</v>
      </c>
      <c r="E215" s="14">
        <v>332.40115356000001</v>
      </c>
      <c r="F215" s="14">
        <v>185.63748168999999</v>
      </c>
      <c r="G215" s="14">
        <v>408.91748046999999</v>
      </c>
      <c r="H215" s="14">
        <v>407.47180176000001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44156.390972222223</v>
      </c>
      <c r="C216" s="14">
        <v>203.18440247000001</v>
      </c>
      <c r="D216" s="14">
        <v>178.59596252</v>
      </c>
      <c r="E216" s="14">
        <v>350.17687988</v>
      </c>
      <c r="F216" s="14">
        <v>206.7950592</v>
      </c>
      <c r="G216" s="14">
        <v>441.57168579</v>
      </c>
      <c r="H216" s="14">
        <v>393.10052489999998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44156.39166666667</v>
      </c>
      <c r="C217" s="14">
        <v>222.58456421</v>
      </c>
      <c r="D217" s="14">
        <v>185.59872437000001</v>
      </c>
      <c r="E217" s="14">
        <v>391.00979613999999</v>
      </c>
      <c r="F217" s="14">
        <v>203.17970276</v>
      </c>
      <c r="G217" s="14">
        <v>463.70770263999998</v>
      </c>
      <c r="H217" s="14">
        <v>395.52917480000002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44156.392361111109</v>
      </c>
      <c r="C218" s="14">
        <v>241.88771057</v>
      </c>
      <c r="D218" s="14">
        <v>194.34432982999999</v>
      </c>
      <c r="E218" s="14">
        <v>442.57501221000001</v>
      </c>
      <c r="F218" s="14">
        <v>210.99392700000001</v>
      </c>
      <c r="G218" s="14">
        <v>367.49209595000002</v>
      </c>
      <c r="H218" s="14">
        <v>437.46310425000001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44156.393055555556</v>
      </c>
      <c r="C219" s="14">
        <v>264.56118773999998</v>
      </c>
      <c r="D219" s="14">
        <v>204.80119324</v>
      </c>
      <c r="E219" s="14">
        <v>469.52322387999999</v>
      </c>
      <c r="F219" s="14">
        <v>221.30490112000001</v>
      </c>
      <c r="G219" s="14">
        <v>309.93933105000002</v>
      </c>
      <c r="H219" s="14">
        <v>517.74401854999996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44156.393750000003</v>
      </c>
      <c r="C220" s="14">
        <v>296.89328003000003</v>
      </c>
      <c r="D220" s="14">
        <v>215.02253723000001</v>
      </c>
      <c r="E220" s="14">
        <v>489.41357421999999</v>
      </c>
      <c r="F220" s="14">
        <v>242.18565369000001</v>
      </c>
      <c r="G220" s="14">
        <v>259.25186157000002</v>
      </c>
      <c r="H220" s="14">
        <v>427.96493529999998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44156.394444444442</v>
      </c>
      <c r="C221" s="14">
        <v>459.91720580999998</v>
      </c>
      <c r="D221" s="14">
        <v>221.83677673</v>
      </c>
      <c r="E221" s="14">
        <v>405.77383422999998</v>
      </c>
      <c r="F221" s="14">
        <v>263.43875121999997</v>
      </c>
      <c r="G221" s="14">
        <v>238.05775452</v>
      </c>
      <c r="H221" s="14">
        <v>379.61093140000003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44156.395138888889</v>
      </c>
      <c r="C222" s="14">
        <v>427.81344603999997</v>
      </c>
      <c r="D222" s="14">
        <v>225.25929260000001</v>
      </c>
      <c r="E222" s="14">
        <v>464.76678466999999</v>
      </c>
      <c r="F222" s="14">
        <v>278.62866210999999</v>
      </c>
      <c r="G222" s="14">
        <v>227.45167541999999</v>
      </c>
      <c r="H222" s="14">
        <v>361.41467284999999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44156.395833333336</v>
      </c>
      <c r="C223" s="14">
        <v>508.38613892000001</v>
      </c>
      <c r="D223" s="14">
        <v>227.41050720000001</v>
      </c>
      <c r="E223" s="14">
        <v>294.33175659</v>
      </c>
      <c r="F223" s="14">
        <v>301.87463379000002</v>
      </c>
      <c r="G223" s="14">
        <v>228.50006103999999</v>
      </c>
      <c r="H223" s="14">
        <v>338.77786255000001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44156.396527777775</v>
      </c>
      <c r="C224" s="14">
        <v>520.20489501999998</v>
      </c>
      <c r="D224" s="14">
        <v>224.20758057</v>
      </c>
      <c r="E224" s="14">
        <v>253.91421509</v>
      </c>
      <c r="F224" s="14">
        <v>323.17480468999997</v>
      </c>
      <c r="G224" s="14">
        <v>234.52821349999999</v>
      </c>
      <c r="H224" s="14">
        <v>318.76940918000003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44156.397222222222</v>
      </c>
      <c r="C225" s="14">
        <v>330.16058349999997</v>
      </c>
      <c r="D225" s="14">
        <v>213.93922423999999</v>
      </c>
      <c r="E225" s="14">
        <v>234.00637817</v>
      </c>
      <c r="F225" s="14">
        <v>450.65509033000001</v>
      </c>
      <c r="G225" s="14">
        <v>242.33830261</v>
      </c>
      <c r="H225" s="14">
        <v>304.73217772999999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44156.397916666669</v>
      </c>
      <c r="C226" s="14">
        <v>279.91302489999998</v>
      </c>
      <c r="D226" s="14">
        <v>197.43733215</v>
      </c>
      <c r="E226" s="14">
        <v>228.49266051999999</v>
      </c>
      <c r="F226" s="14">
        <v>294.64474487000001</v>
      </c>
      <c r="G226" s="14">
        <v>251.44178772000001</v>
      </c>
      <c r="H226" s="14">
        <v>301.75531006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44156.398611111108</v>
      </c>
      <c r="C227" s="14">
        <v>246.11299133</v>
      </c>
      <c r="D227" s="14">
        <v>183.63601685</v>
      </c>
      <c r="E227" s="14">
        <v>230.11460876000001</v>
      </c>
      <c r="F227" s="14">
        <v>257.74871825999998</v>
      </c>
      <c r="G227" s="14">
        <v>268.40774535999998</v>
      </c>
      <c r="H227" s="14">
        <v>306.89447021000001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44156.399305555555</v>
      </c>
      <c r="C228" s="14">
        <v>221.37513733</v>
      </c>
      <c r="D228" s="14">
        <v>172.58253479000001</v>
      </c>
      <c r="E228" s="14">
        <v>240.1224823</v>
      </c>
      <c r="F228" s="14">
        <v>233.13960266000001</v>
      </c>
      <c r="G228" s="14">
        <v>392.89605712999997</v>
      </c>
      <c r="H228" s="14">
        <v>313.09786987000001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44156.4</v>
      </c>
      <c r="C229" s="14">
        <v>206.42597961000001</v>
      </c>
      <c r="D229" s="14">
        <v>167.76206970000001</v>
      </c>
      <c r="E229" s="14">
        <v>249.31192017000001</v>
      </c>
      <c r="F229" s="14">
        <v>207.16792297000001</v>
      </c>
      <c r="G229" s="14">
        <v>396.79220580999998</v>
      </c>
      <c r="H229" s="14">
        <v>319.45135498000002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44156.400694444441</v>
      </c>
      <c r="C230" s="14">
        <v>196.23405457000001</v>
      </c>
      <c r="D230" s="14">
        <v>163.41290283000001</v>
      </c>
      <c r="E230" s="14">
        <v>262.74838256999999</v>
      </c>
      <c r="F230" s="14">
        <v>192.83618164000001</v>
      </c>
      <c r="G230" s="14">
        <v>410.01824950999998</v>
      </c>
      <c r="H230" s="14">
        <v>331.0105896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44156.401388888888</v>
      </c>
      <c r="C231" s="14">
        <v>191.71855163999999</v>
      </c>
      <c r="D231" s="14">
        <v>162.51783752</v>
      </c>
      <c r="E231" s="14">
        <v>277.63674927</v>
      </c>
      <c r="F231" s="14">
        <v>179.24961852999999</v>
      </c>
      <c r="G231" s="14">
        <v>493.81063842999998</v>
      </c>
      <c r="H231" s="14">
        <v>364.42510986000002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44156.402083333334</v>
      </c>
      <c r="C232" s="14">
        <v>196.84675598000001</v>
      </c>
      <c r="D232" s="14">
        <v>166.55317688</v>
      </c>
      <c r="E232" s="14">
        <v>293.66772460999999</v>
      </c>
      <c r="F232" s="14">
        <v>177.43400574</v>
      </c>
      <c r="G232" s="14">
        <v>433.76190186000002</v>
      </c>
      <c r="H232" s="14">
        <v>411.54702759000003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44156.402777777781</v>
      </c>
      <c r="C233" s="14">
        <v>212.82810974</v>
      </c>
      <c r="D233" s="14">
        <v>177.76383971999999</v>
      </c>
      <c r="E233" s="14">
        <v>315.47470092999998</v>
      </c>
      <c r="F233" s="14">
        <v>189.7230835</v>
      </c>
      <c r="G233" s="14">
        <v>365.37786864999998</v>
      </c>
      <c r="H233" s="14">
        <v>454.44668579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44156.40347222222</v>
      </c>
      <c r="C234" s="14">
        <v>235.11486815999999</v>
      </c>
      <c r="D234" s="14">
        <v>191.97325133999999</v>
      </c>
      <c r="E234" s="14">
        <v>340.23117065000002</v>
      </c>
      <c r="F234" s="14">
        <v>215.6468811</v>
      </c>
      <c r="G234" s="14">
        <v>326.11846924000002</v>
      </c>
      <c r="H234" s="14">
        <v>646.88220215000001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44156.404166666667</v>
      </c>
      <c r="C235" s="14">
        <v>258.28802489999998</v>
      </c>
      <c r="D235" s="14">
        <v>207.86286926</v>
      </c>
      <c r="E235" s="14">
        <v>359.41229248000002</v>
      </c>
      <c r="F235" s="14">
        <v>260.08325194999998</v>
      </c>
      <c r="G235" s="14">
        <v>320.00332642000001</v>
      </c>
      <c r="H235" s="14">
        <v>698.82922363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44156.404861111114</v>
      </c>
      <c r="C236" s="14">
        <v>279.94528198</v>
      </c>
      <c r="D236" s="14">
        <v>219.84274292000001</v>
      </c>
      <c r="E236" s="14">
        <v>363.19616698999999</v>
      </c>
      <c r="F236" s="14">
        <v>299.10266113</v>
      </c>
      <c r="G236" s="14">
        <v>305.93811034999999</v>
      </c>
      <c r="H236" s="14">
        <v>658.71221923999997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44156.405555555553</v>
      </c>
      <c r="C237" s="14">
        <v>293.23275756999999</v>
      </c>
      <c r="D237" s="14">
        <v>230.00115966999999</v>
      </c>
      <c r="E237" s="14">
        <v>371.90628052</v>
      </c>
      <c r="F237" s="14">
        <v>317.61471558</v>
      </c>
      <c r="G237" s="14">
        <v>297.97091675000001</v>
      </c>
      <c r="H237" s="14">
        <v>586.98565673999997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44156.40625</v>
      </c>
      <c r="C238" s="14">
        <v>312.27740478999999</v>
      </c>
      <c r="D238" s="14">
        <v>236.26577759</v>
      </c>
      <c r="E238" s="14">
        <v>376.66296387</v>
      </c>
      <c r="F238" s="14">
        <v>327.35699462999997</v>
      </c>
      <c r="G238" s="14">
        <v>290.07324218999997</v>
      </c>
      <c r="H238" s="14">
        <v>609.36309814000003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44156.406944444447</v>
      </c>
      <c r="C239" s="14">
        <v>327.67724608999998</v>
      </c>
      <c r="D239" s="14">
        <v>244.13198853</v>
      </c>
      <c r="E239" s="14">
        <v>379.84417724999997</v>
      </c>
      <c r="F239" s="14">
        <v>347.24612427</v>
      </c>
      <c r="G239" s="14">
        <v>287.24291992000002</v>
      </c>
      <c r="H239" s="14">
        <v>555.70788574000005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44156.407638888886</v>
      </c>
      <c r="C240" s="14">
        <v>337.96511841</v>
      </c>
      <c r="D240" s="14">
        <v>245.30957031</v>
      </c>
      <c r="E240" s="14">
        <v>389.89804077000002</v>
      </c>
      <c r="F240" s="14">
        <v>379.59924316000001</v>
      </c>
      <c r="G240" s="14">
        <v>288.85025023999998</v>
      </c>
      <c r="H240" s="14">
        <v>432.10671996999997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44156.408333333333</v>
      </c>
      <c r="C241" s="14">
        <v>350.52661132999998</v>
      </c>
      <c r="D241" s="14">
        <v>251.00889587</v>
      </c>
      <c r="E241" s="14">
        <v>395.39581299000002</v>
      </c>
      <c r="F241" s="14">
        <v>563.30297852000001</v>
      </c>
      <c r="G241" s="14">
        <v>293.27078246999997</v>
      </c>
      <c r="H241" s="14">
        <v>440.63998413000002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44156.40902777778</v>
      </c>
      <c r="C242" s="14">
        <v>362.65289307</v>
      </c>
      <c r="D242" s="14">
        <v>263.11410522</v>
      </c>
      <c r="E242" s="14">
        <v>397.71237183</v>
      </c>
      <c r="F242" s="14">
        <v>667.21771239999998</v>
      </c>
      <c r="G242" s="14">
        <v>292.62420653999999</v>
      </c>
      <c r="H242" s="14">
        <v>403.03067017000001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44156.409722222219</v>
      </c>
      <c r="C243" s="14">
        <v>374.95642090000001</v>
      </c>
      <c r="D243" s="14">
        <v>265.94024658000001</v>
      </c>
      <c r="E243" s="14">
        <v>400.95550537000003</v>
      </c>
      <c r="F243" s="14">
        <v>686.90350341999999</v>
      </c>
      <c r="G243" s="14">
        <v>316.50869750999999</v>
      </c>
      <c r="H243" s="14">
        <v>395.79522704999999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44156.410416666666</v>
      </c>
      <c r="C244" s="14">
        <v>413.44631958000002</v>
      </c>
      <c r="D244" s="14">
        <v>262.69033812999999</v>
      </c>
      <c r="E244" s="14">
        <v>394.70095824999999</v>
      </c>
      <c r="F244" s="14">
        <v>668.69195557</v>
      </c>
      <c r="G244" s="14">
        <v>348.37786864999998</v>
      </c>
      <c r="H244" s="14">
        <v>407.30563353999997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44156.411111111112</v>
      </c>
      <c r="C245" s="14">
        <v>433.56982421999999</v>
      </c>
      <c r="D245" s="14">
        <v>268.31106567</v>
      </c>
      <c r="E245" s="14">
        <v>395.96737671</v>
      </c>
      <c r="F245" s="14">
        <v>698.77966308999999</v>
      </c>
      <c r="G245" s="14">
        <v>612.50653076000003</v>
      </c>
      <c r="H245" s="14">
        <v>437.44647216999999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44156.411805555559</v>
      </c>
      <c r="C246" s="14">
        <v>405.99676513999998</v>
      </c>
      <c r="D246" s="14">
        <v>264.85693358999998</v>
      </c>
      <c r="E246" s="14">
        <v>411.68856812000001</v>
      </c>
      <c r="F246" s="14">
        <v>447.80242920000001</v>
      </c>
      <c r="G246" s="14">
        <v>613.90405272999999</v>
      </c>
      <c r="H246" s="14">
        <v>477.78543091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44156.412499999999</v>
      </c>
      <c r="C247" s="14">
        <v>407.43194579999999</v>
      </c>
      <c r="D247" s="14">
        <v>258.12130737000001</v>
      </c>
      <c r="E247" s="14">
        <v>499.46667480000002</v>
      </c>
      <c r="F247" s="14">
        <v>446.74893187999999</v>
      </c>
      <c r="G247" s="14">
        <v>602.05926513999998</v>
      </c>
      <c r="H247" s="14">
        <v>745.10528564000003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44156.413194444445</v>
      </c>
      <c r="C248" s="14">
        <v>423.81442261000001</v>
      </c>
      <c r="D248" s="14">
        <v>262.06237793000003</v>
      </c>
      <c r="E248" s="14">
        <v>511.85171509000003</v>
      </c>
      <c r="F248" s="14">
        <v>461.40026855000002</v>
      </c>
      <c r="G248" s="14">
        <v>437.83267211999998</v>
      </c>
      <c r="H248" s="14">
        <v>708.97937012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44156.413888888892</v>
      </c>
      <c r="C249" s="14">
        <v>420.62188721000001</v>
      </c>
      <c r="D249" s="14">
        <v>262.86291504000002</v>
      </c>
      <c r="E249" s="14">
        <v>586.14508057</v>
      </c>
      <c r="F249" s="14">
        <v>573.49591064000003</v>
      </c>
      <c r="G249" s="14">
        <v>422.94720459000001</v>
      </c>
      <c r="H249" s="14">
        <v>694.12036133000004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44156.414583333331</v>
      </c>
      <c r="C250" s="14">
        <v>425.95904540999999</v>
      </c>
      <c r="D250" s="14">
        <v>258.74926757999998</v>
      </c>
      <c r="E250" s="14">
        <v>533.36328125</v>
      </c>
      <c r="F250" s="14">
        <v>567.74316406000003</v>
      </c>
      <c r="G250" s="14">
        <v>403.29174805000002</v>
      </c>
      <c r="H250" s="14">
        <v>637.21508788999995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44156.415277777778</v>
      </c>
      <c r="C251" s="14">
        <v>400.51437378000003</v>
      </c>
      <c r="D251" s="14">
        <v>248.37124634</v>
      </c>
      <c r="E251" s="14">
        <v>514.52331543000003</v>
      </c>
      <c r="F251" s="14">
        <v>625.88366699000005</v>
      </c>
      <c r="G251" s="14">
        <v>411.97506714000002</v>
      </c>
      <c r="H251" s="14">
        <v>583.30853271000001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44156.415972222225</v>
      </c>
      <c r="C252" s="14">
        <v>372.86004638999998</v>
      </c>
      <c r="D252" s="14">
        <v>235.74775696</v>
      </c>
      <c r="E252" s="14">
        <v>485.05865478999999</v>
      </c>
      <c r="F252" s="14">
        <v>571.12988281000003</v>
      </c>
      <c r="G252" s="14">
        <v>344.44677733999998</v>
      </c>
      <c r="H252" s="14">
        <v>456.89196777000001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44156.416666666664</v>
      </c>
      <c r="C253" s="14">
        <v>360.76626586999998</v>
      </c>
      <c r="D253" s="14">
        <v>226.38986206000001</v>
      </c>
      <c r="E253" s="14">
        <v>455.65518187999999</v>
      </c>
      <c r="F253" s="14">
        <v>535.30078125</v>
      </c>
      <c r="G253" s="14">
        <v>362.82714843999997</v>
      </c>
      <c r="H253" s="14">
        <v>469.33483887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44156.417361111111</v>
      </c>
      <c r="C254" s="14">
        <v>363.23336791999998</v>
      </c>
      <c r="D254" s="14">
        <v>223.18693542</v>
      </c>
      <c r="E254" s="14">
        <v>399.87454223999998</v>
      </c>
      <c r="F254" s="14">
        <v>514.65460204999999</v>
      </c>
      <c r="G254" s="14">
        <v>323.79473876999998</v>
      </c>
      <c r="H254" s="14">
        <v>441.92089843999997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44156.418055555558</v>
      </c>
      <c r="C255" s="14">
        <v>373.68249512</v>
      </c>
      <c r="D255" s="14">
        <v>230.23667907999999</v>
      </c>
      <c r="E255" s="14">
        <v>406.79315186000002</v>
      </c>
      <c r="F255" s="14">
        <v>491.13958739999998</v>
      </c>
      <c r="G255" s="14">
        <v>284.28979492000002</v>
      </c>
      <c r="H255" s="14">
        <v>455.86047363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44156.418749999997</v>
      </c>
      <c r="C256" s="14">
        <v>407.56094359999997</v>
      </c>
      <c r="D256" s="14">
        <v>237.12924194000001</v>
      </c>
      <c r="E256" s="14">
        <v>404.09048461999998</v>
      </c>
      <c r="F256" s="14">
        <v>472.93960571000002</v>
      </c>
      <c r="G256" s="14">
        <v>282.68243408000001</v>
      </c>
      <c r="H256" s="14">
        <v>425.35345459000001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44156.419444444444</v>
      </c>
      <c r="C257" s="14">
        <v>383.27664184999998</v>
      </c>
      <c r="D257" s="14">
        <v>244.75994872999999</v>
      </c>
      <c r="E257" s="14">
        <v>398.17553710999999</v>
      </c>
      <c r="F257" s="14">
        <v>455.88995361000002</v>
      </c>
      <c r="G257" s="14">
        <v>304.75006103999999</v>
      </c>
      <c r="H257" s="14">
        <v>402.43197631999999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44156.420138888891</v>
      </c>
      <c r="C258" s="14">
        <v>397.6925354</v>
      </c>
      <c r="D258" s="14">
        <v>245.40382385000001</v>
      </c>
      <c r="E258" s="14">
        <v>378.02185058999999</v>
      </c>
      <c r="F258" s="14">
        <v>439.22875977000001</v>
      </c>
      <c r="G258" s="14">
        <v>309.88665771000001</v>
      </c>
      <c r="H258" s="14">
        <v>404.56100464000002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44156.42083333333</v>
      </c>
      <c r="C259" s="14">
        <v>389.66226196000002</v>
      </c>
      <c r="D259" s="14">
        <v>246.51846312999999</v>
      </c>
      <c r="E259" s="14">
        <v>384.41540527000001</v>
      </c>
      <c r="F259" s="14">
        <v>431.67630005000001</v>
      </c>
      <c r="G259" s="14">
        <v>336.91632079999999</v>
      </c>
      <c r="H259" s="14">
        <v>434.80142211999998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44156.421527777777</v>
      </c>
      <c r="C260" s="14">
        <v>359.49234009000003</v>
      </c>
      <c r="D260" s="14">
        <v>243.37818909000001</v>
      </c>
      <c r="E260" s="14">
        <v>376.75567626999998</v>
      </c>
      <c r="F260" s="14">
        <v>418.90432738999999</v>
      </c>
      <c r="G260" s="14">
        <v>324.14419556000001</v>
      </c>
      <c r="H260" s="14">
        <v>407.48846436000002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44156.422222222223</v>
      </c>
      <c r="C261" s="14">
        <v>335.38504028</v>
      </c>
      <c r="D261" s="14">
        <v>243.00141907</v>
      </c>
      <c r="E261" s="14">
        <v>376.02972412000003</v>
      </c>
      <c r="F261" s="14">
        <v>399.66540527000001</v>
      </c>
      <c r="G261" s="14">
        <v>289.51397704999999</v>
      </c>
      <c r="H261" s="14">
        <v>390.42276000999999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44156.42291666667</v>
      </c>
      <c r="C262" s="14">
        <v>333.62738037000003</v>
      </c>
      <c r="D262" s="14">
        <v>242.43614196999999</v>
      </c>
      <c r="E262" s="14">
        <v>395.76651000999999</v>
      </c>
      <c r="F262" s="14">
        <v>418.48306273999998</v>
      </c>
      <c r="G262" s="14">
        <v>279.85211182</v>
      </c>
      <c r="H262" s="14">
        <v>372.25924683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44156.423611111109</v>
      </c>
      <c r="C263" s="14">
        <v>360.33078003000003</v>
      </c>
      <c r="D263" s="14">
        <v>250.12950133999999</v>
      </c>
      <c r="E263" s="14">
        <v>408.07498169000002</v>
      </c>
      <c r="F263" s="14">
        <v>400.84854125999999</v>
      </c>
      <c r="G263" s="14">
        <v>307.14364624000001</v>
      </c>
      <c r="H263" s="14">
        <v>368.76635742000002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44156.424305555556</v>
      </c>
      <c r="C264" s="14">
        <v>363.66885375999999</v>
      </c>
      <c r="D264" s="14">
        <v>257.79153442</v>
      </c>
      <c r="E264" s="14">
        <v>394.37649535999998</v>
      </c>
      <c r="F264" s="14">
        <v>355.52899170000001</v>
      </c>
      <c r="G264" s="14">
        <v>325.05264282000002</v>
      </c>
      <c r="H264" s="14">
        <v>340.32455443999999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44156.425000000003</v>
      </c>
      <c r="C265" s="14">
        <v>391.91961670000001</v>
      </c>
      <c r="D265" s="14">
        <v>261.88952637</v>
      </c>
      <c r="E265" s="14">
        <v>390.59289551000001</v>
      </c>
      <c r="F265" s="14">
        <v>325.18466187000001</v>
      </c>
      <c r="G265" s="14">
        <v>307.68542480000002</v>
      </c>
      <c r="H265" s="14">
        <v>342.47021483999998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44156.425694444442</v>
      </c>
      <c r="C266" s="14">
        <v>387.46942138999998</v>
      </c>
      <c r="D266" s="14">
        <v>266.45855712999997</v>
      </c>
      <c r="E266" s="14">
        <v>409.54205322000001</v>
      </c>
      <c r="F266" s="14">
        <v>312.00592040999999</v>
      </c>
      <c r="G266" s="14">
        <v>314.88388062000001</v>
      </c>
      <c r="H266" s="14">
        <v>350.13787841999999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44156.426388888889</v>
      </c>
      <c r="C267" s="14">
        <v>357.97668456999997</v>
      </c>
      <c r="D267" s="14">
        <v>267.51025391000002</v>
      </c>
      <c r="E267" s="14">
        <v>438.69891357</v>
      </c>
      <c r="F267" s="14">
        <v>303.20385742000002</v>
      </c>
      <c r="G267" s="14">
        <v>333.24710083000002</v>
      </c>
      <c r="H267" s="14">
        <v>361.98010254000002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44156.427083333336</v>
      </c>
      <c r="C268" s="14">
        <v>356.96075438999998</v>
      </c>
      <c r="D268" s="14">
        <v>265.21804809999998</v>
      </c>
      <c r="E268" s="14">
        <v>399.11776732999999</v>
      </c>
      <c r="F268" s="14">
        <v>311.69790648999998</v>
      </c>
      <c r="G268" s="14">
        <v>320.26519775000003</v>
      </c>
      <c r="H268" s="14">
        <v>386.59695434999998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44156.427777777775</v>
      </c>
      <c r="C269" s="14">
        <v>362.55615233999998</v>
      </c>
      <c r="D269" s="14">
        <v>263.11410522</v>
      </c>
      <c r="E269" s="14">
        <v>395.51937865999997</v>
      </c>
      <c r="F269" s="14">
        <v>337.34219359999997</v>
      </c>
      <c r="G269" s="14">
        <v>317.10287476000002</v>
      </c>
      <c r="H269" s="14">
        <v>430.50982665999999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44156.428472222222</v>
      </c>
      <c r="C270" s="14">
        <v>426.50726318</v>
      </c>
      <c r="D270" s="14">
        <v>261.93652343999997</v>
      </c>
      <c r="E270" s="14">
        <v>409.41848755000001</v>
      </c>
      <c r="F270" s="14">
        <v>355.88571166999998</v>
      </c>
      <c r="G270" s="14">
        <v>371.45809937000001</v>
      </c>
      <c r="H270" s="14">
        <v>483.37484740999997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44156.429166666669</v>
      </c>
      <c r="C271" s="14">
        <v>403.96490478999999</v>
      </c>
      <c r="D271" s="14">
        <v>264.26034546</v>
      </c>
      <c r="E271" s="14">
        <v>434.91531371999997</v>
      </c>
      <c r="F271" s="14">
        <v>342.15628052</v>
      </c>
      <c r="G271" s="14">
        <v>350.29977416999998</v>
      </c>
      <c r="H271" s="14">
        <v>442.58618164000001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44156.429861111108</v>
      </c>
      <c r="C272" s="14">
        <v>360.55651855000002</v>
      </c>
      <c r="D272" s="14">
        <v>267.51025391000002</v>
      </c>
      <c r="E272" s="14">
        <v>428.36740112000001</v>
      </c>
      <c r="F272" s="14">
        <v>335.96426392000001</v>
      </c>
      <c r="G272" s="14">
        <v>398.90615845000002</v>
      </c>
      <c r="H272" s="14">
        <v>428.36413573999999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44156.430555555555</v>
      </c>
      <c r="C273" s="14">
        <v>358.00894165</v>
      </c>
      <c r="D273" s="14">
        <v>264.26034546</v>
      </c>
      <c r="E273" s="14">
        <v>485.05865478999999</v>
      </c>
      <c r="F273" s="14">
        <v>349.67752074999999</v>
      </c>
      <c r="G273" s="14">
        <v>387.70706177</v>
      </c>
      <c r="H273" s="14">
        <v>424.05590819999998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44156.431250000001</v>
      </c>
      <c r="C274" s="14">
        <v>392.37109375</v>
      </c>
      <c r="D274" s="14">
        <v>267.66744994999999</v>
      </c>
      <c r="E274" s="14">
        <v>500.02255249000001</v>
      </c>
      <c r="F274" s="14">
        <v>374.28286743000001</v>
      </c>
      <c r="G274" s="14">
        <v>395.56924437999999</v>
      </c>
      <c r="H274" s="14">
        <v>422.17630005000001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44156.431944444441</v>
      </c>
      <c r="C275" s="14">
        <v>440.43890381</v>
      </c>
      <c r="D275" s="14">
        <v>278.89324950999998</v>
      </c>
      <c r="E275" s="14">
        <v>509.98315430000002</v>
      </c>
      <c r="F275" s="14">
        <v>398.43356323</v>
      </c>
      <c r="G275" s="14">
        <v>390.34506226000002</v>
      </c>
      <c r="H275" s="14">
        <v>418.43344115999997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44156.432638888888</v>
      </c>
      <c r="C276" s="14">
        <v>484.10342407000002</v>
      </c>
      <c r="D276" s="14">
        <v>299.72787476000002</v>
      </c>
      <c r="E276" s="14">
        <v>477.33731079</v>
      </c>
      <c r="F276" s="14">
        <v>439.03454590000001</v>
      </c>
      <c r="G276" s="14">
        <v>465.96160888999998</v>
      </c>
      <c r="H276" s="14">
        <v>424.73782348999998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44156.433333333334</v>
      </c>
      <c r="C277" s="14">
        <v>512.27185058999999</v>
      </c>
      <c r="D277" s="14">
        <v>308.28497313999998</v>
      </c>
      <c r="E277" s="14">
        <v>473.76974487000001</v>
      </c>
      <c r="F277" s="14">
        <v>442.50274658000001</v>
      </c>
      <c r="G277" s="14">
        <v>488.72640990999997</v>
      </c>
      <c r="H277" s="14">
        <v>449.37329102000001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44156.434027777781</v>
      </c>
      <c r="C278" s="14">
        <v>452.25817870999998</v>
      </c>
      <c r="D278" s="14">
        <v>309.24243164000001</v>
      </c>
      <c r="E278" s="14">
        <v>518.92443848000005</v>
      </c>
      <c r="F278" s="14">
        <v>421.98406982</v>
      </c>
      <c r="G278" s="14">
        <v>514.54882812999995</v>
      </c>
      <c r="H278" s="14">
        <v>566.78802489999998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44156.43472222222</v>
      </c>
      <c r="C279" s="14">
        <v>521.86553954999999</v>
      </c>
      <c r="D279" s="14">
        <v>283.46228027000001</v>
      </c>
      <c r="E279" s="14">
        <v>550.18005371000004</v>
      </c>
      <c r="F279" s="14">
        <v>401.05944823999999</v>
      </c>
      <c r="G279" s="14">
        <v>385.52301025000003</v>
      </c>
      <c r="H279" s="14">
        <v>461.05068970000002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44156.435416666667</v>
      </c>
      <c r="C280" s="14">
        <v>562.10992432</v>
      </c>
      <c r="D280" s="14">
        <v>283.61920165999999</v>
      </c>
      <c r="E280" s="14">
        <v>590.88580321999996</v>
      </c>
      <c r="F280" s="14">
        <v>386.95825194999998</v>
      </c>
      <c r="G280" s="14">
        <v>385.24337768999999</v>
      </c>
      <c r="H280" s="14">
        <v>448.42501830999998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44156.436111111114</v>
      </c>
      <c r="C281" s="14">
        <v>521.99450683999999</v>
      </c>
      <c r="D281" s="14">
        <v>285.14221191000001</v>
      </c>
      <c r="E281" s="14">
        <v>465.16830443999999</v>
      </c>
      <c r="F281" s="14">
        <v>377.21679688</v>
      </c>
      <c r="G281" s="14">
        <v>405.58056641000002</v>
      </c>
      <c r="H281" s="14">
        <v>419.19860840000001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44156.436805555553</v>
      </c>
      <c r="C282" s="14">
        <v>405.81927489999998</v>
      </c>
      <c r="D282" s="14">
        <v>276.30285644999998</v>
      </c>
      <c r="E282" s="14">
        <v>437.77209472999999</v>
      </c>
      <c r="F282" s="14">
        <v>353.72976684999998</v>
      </c>
      <c r="G282" s="14">
        <v>395.60415648999998</v>
      </c>
      <c r="H282" s="14">
        <v>406.77325438999998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44156.4375</v>
      </c>
      <c r="C283" s="14">
        <v>377.81048584000001</v>
      </c>
      <c r="D283" s="14">
        <v>260.86886597</v>
      </c>
      <c r="E283" s="14">
        <v>426.45233153999999</v>
      </c>
      <c r="F283" s="14">
        <v>334.91052245999998</v>
      </c>
      <c r="G283" s="14">
        <v>359.82196045000001</v>
      </c>
      <c r="H283" s="14">
        <v>408.8359375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44156.438194444447</v>
      </c>
      <c r="C284" s="14">
        <v>348.07577515000003</v>
      </c>
      <c r="D284" s="14">
        <v>250.22375488</v>
      </c>
      <c r="E284" s="14">
        <v>522.16729736000002</v>
      </c>
      <c r="F284" s="14">
        <v>328.60494994999999</v>
      </c>
      <c r="G284" s="14">
        <v>400.32147216999999</v>
      </c>
      <c r="H284" s="14">
        <v>416.75360107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44156.438888888886</v>
      </c>
      <c r="C285" s="14">
        <v>344.56048584000001</v>
      </c>
      <c r="D285" s="14">
        <v>246.98948669000001</v>
      </c>
      <c r="E285" s="14">
        <v>525.27124022999999</v>
      </c>
      <c r="F285" s="14">
        <v>329.65872192</v>
      </c>
      <c r="G285" s="14">
        <v>429.88348388999998</v>
      </c>
      <c r="H285" s="14">
        <v>436.08233643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44156.439583333333</v>
      </c>
      <c r="C286" s="14">
        <v>346.22137450999998</v>
      </c>
      <c r="D286" s="14">
        <v>248.13572693</v>
      </c>
      <c r="E286" s="14">
        <v>522.4609375</v>
      </c>
      <c r="F286" s="14">
        <v>329.49649047999998</v>
      </c>
      <c r="G286" s="14">
        <v>412.98852539000001</v>
      </c>
      <c r="H286" s="14">
        <v>537.85705566000001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44156.44027777778</v>
      </c>
      <c r="C287" s="14">
        <v>382.50296021000003</v>
      </c>
      <c r="D287" s="14">
        <v>248.57516479</v>
      </c>
      <c r="E287" s="14">
        <v>449.26190186000002</v>
      </c>
      <c r="F287" s="14">
        <v>330.72860717999998</v>
      </c>
      <c r="G287" s="14">
        <v>369.23910522</v>
      </c>
      <c r="H287" s="14">
        <v>536.32647704999999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44156.440972222219</v>
      </c>
      <c r="C288" s="14">
        <v>359.10537720000002</v>
      </c>
      <c r="D288" s="14">
        <v>243.39385985999999</v>
      </c>
      <c r="E288" s="14">
        <v>447.19247437000001</v>
      </c>
      <c r="F288" s="14">
        <v>338.89819335999999</v>
      </c>
      <c r="G288" s="14">
        <v>306.49710083000002</v>
      </c>
      <c r="H288" s="14">
        <v>456.47610473999998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44156.441666666666</v>
      </c>
      <c r="C289" s="14">
        <v>341.23867797999998</v>
      </c>
      <c r="D289" s="14">
        <v>232.87432860999999</v>
      </c>
      <c r="E289" s="14">
        <v>414.90084839000002</v>
      </c>
      <c r="F289" s="14">
        <v>364.55755614999998</v>
      </c>
      <c r="G289" s="14">
        <v>282.26315308</v>
      </c>
      <c r="H289" s="14">
        <v>412.32882690000002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44156.442361111112</v>
      </c>
      <c r="C290" s="14">
        <v>341.22244262999999</v>
      </c>
      <c r="D290" s="14">
        <v>217.75444031000001</v>
      </c>
      <c r="E290" s="14">
        <v>348.92611693999999</v>
      </c>
      <c r="F290" s="14">
        <v>468.56372069999998</v>
      </c>
      <c r="G290" s="14">
        <v>286.12469482</v>
      </c>
      <c r="H290" s="14">
        <v>398.62283324999999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44156.443055555559</v>
      </c>
      <c r="C291" s="14">
        <v>296.28057861000002</v>
      </c>
      <c r="D291" s="14">
        <v>207.87854003999999</v>
      </c>
      <c r="E291" s="14">
        <v>291.24301147</v>
      </c>
      <c r="F291" s="14">
        <v>397.25042724999997</v>
      </c>
      <c r="G291" s="14">
        <v>315.65264893</v>
      </c>
      <c r="H291" s="14">
        <v>412.11270142000001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44156.443749999999</v>
      </c>
      <c r="C292" s="14">
        <v>264.93188477000001</v>
      </c>
      <c r="D292" s="14">
        <v>222.21354675000001</v>
      </c>
      <c r="E292" s="14">
        <v>295.16586303999998</v>
      </c>
      <c r="F292" s="14">
        <v>358.2684021</v>
      </c>
      <c r="G292" s="14">
        <v>329.7527771</v>
      </c>
      <c r="H292" s="14">
        <v>544.56121826000003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44156.444444444445</v>
      </c>
      <c r="C293" s="14">
        <v>252.61160278</v>
      </c>
      <c r="D293" s="14">
        <v>205.47613525</v>
      </c>
      <c r="E293" s="14">
        <v>398.53079223999998</v>
      </c>
      <c r="F293" s="14">
        <v>349.45046996999997</v>
      </c>
      <c r="G293" s="14">
        <v>315.02355956999997</v>
      </c>
      <c r="H293" s="14">
        <v>453.53170776000002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44156.445138888892</v>
      </c>
      <c r="C294" s="14">
        <v>240.46855163999999</v>
      </c>
      <c r="D294" s="14">
        <v>169.53651428000001</v>
      </c>
      <c r="E294" s="14">
        <v>424.38290404999998</v>
      </c>
      <c r="F294" s="14">
        <v>348.86697387999999</v>
      </c>
      <c r="G294" s="14">
        <v>315.21591187000001</v>
      </c>
      <c r="H294" s="14">
        <v>453.44876098999998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44156.445833333331</v>
      </c>
      <c r="C295" s="14">
        <v>243.93585204999999</v>
      </c>
      <c r="D295" s="14">
        <v>163.52282715000001</v>
      </c>
      <c r="E295" s="14">
        <v>397.46524047999998</v>
      </c>
      <c r="F295" s="14">
        <v>367.02124022999999</v>
      </c>
      <c r="G295" s="14">
        <v>381.87124634000003</v>
      </c>
      <c r="H295" s="14">
        <v>488.81448363999999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44156.446527777778</v>
      </c>
      <c r="C296" s="14">
        <v>318.21154784999999</v>
      </c>
      <c r="D296" s="14">
        <v>181.7203064</v>
      </c>
      <c r="E296" s="14">
        <v>331.04226684999998</v>
      </c>
      <c r="F296" s="14">
        <v>443.91293335</v>
      </c>
      <c r="G296" s="14">
        <v>378.30709839000002</v>
      </c>
      <c r="H296" s="14">
        <v>518.80853271000001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44156.447222222225</v>
      </c>
      <c r="C297" s="14">
        <v>336.48171996999997</v>
      </c>
      <c r="D297" s="14">
        <v>207.48609923999999</v>
      </c>
      <c r="E297" s="14">
        <v>357.21929932</v>
      </c>
      <c r="F297" s="14">
        <v>516.19415283000001</v>
      </c>
      <c r="G297" s="14">
        <v>373.71200562000001</v>
      </c>
      <c r="H297" s="14">
        <v>522.18572998000002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44156.447916666664</v>
      </c>
      <c r="C298" s="14">
        <v>273.18869018999999</v>
      </c>
      <c r="D298" s="14">
        <v>221.38140869</v>
      </c>
      <c r="E298" s="14">
        <v>442.77590942</v>
      </c>
      <c r="F298" s="14">
        <v>488.09268187999999</v>
      </c>
      <c r="G298" s="14">
        <v>364.03268433</v>
      </c>
      <c r="H298" s="14">
        <v>512.02117920000001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44156.448611111111</v>
      </c>
      <c r="C299" s="14">
        <v>274.75283812999999</v>
      </c>
      <c r="D299" s="14">
        <v>232.4662323</v>
      </c>
      <c r="E299" s="14">
        <v>392.73965454</v>
      </c>
      <c r="F299" s="14">
        <v>498.49728393999999</v>
      </c>
      <c r="G299" s="14">
        <v>354.00387573</v>
      </c>
      <c r="H299" s="14">
        <v>614.65399170000001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44156.449305555558</v>
      </c>
      <c r="C300" s="14">
        <v>286.12142943999999</v>
      </c>
      <c r="D300" s="14">
        <v>237.97731017999999</v>
      </c>
      <c r="E300" s="14">
        <v>519.54223633000004</v>
      </c>
      <c r="F300" s="14">
        <v>579.97766113</v>
      </c>
      <c r="G300" s="14">
        <v>348.06332397</v>
      </c>
      <c r="H300" s="14">
        <v>620.99279784999999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44156.45</v>
      </c>
      <c r="C301" s="14">
        <v>350.54287720000002</v>
      </c>
      <c r="D301" s="14">
        <v>219.81114196999999</v>
      </c>
      <c r="E301" s="14">
        <v>471.29904175000001</v>
      </c>
      <c r="F301" s="14">
        <v>482.77709960999999</v>
      </c>
      <c r="G301" s="14">
        <v>360.87033080999998</v>
      </c>
      <c r="H301" s="14">
        <v>603.17382812999995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44156.450694444444</v>
      </c>
      <c r="C302" s="14">
        <v>342.73834228999999</v>
      </c>
      <c r="D302" s="14">
        <v>239.34312439000001</v>
      </c>
      <c r="E302" s="14">
        <v>508.00643921</v>
      </c>
      <c r="F302" s="14">
        <v>496.98995972</v>
      </c>
      <c r="G302" s="14">
        <v>389.01733397999999</v>
      </c>
      <c r="H302" s="14">
        <v>493.73861693999999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44156.451388888891</v>
      </c>
      <c r="C303" s="14">
        <v>360.46005249000001</v>
      </c>
      <c r="D303" s="14">
        <v>279.61572266000002</v>
      </c>
      <c r="E303" s="14">
        <v>523.31018066000001</v>
      </c>
      <c r="F303" s="14">
        <v>593.67022704999999</v>
      </c>
      <c r="G303" s="14">
        <v>382.18579102000001</v>
      </c>
      <c r="H303" s="14">
        <v>504.13568114999998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44156.45208333333</v>
      </c>
      <c r="C304" s="14">
        <v>511.20770263999998</v>
      </c>
      <c r="D304" s="14">
        <v>280.44784546</v>
      </c>
      <c r="E304" s="14">
        <v>495.60598755000001</v>
      </c>
      <c r="F304" s="14">
        <v>590.78607178000004</v>
      </c>
      <c r="G304" s="14">
        <v>328.72183228</v>
      </c>
      <c r="H304" s="14">
        <v>615.53564453000001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44156.452777777777</v>
      </c>
      <c r="C305" s="14">
        <v>572.20300293000003</v>
      </c>
      <c r="D305" s="14">
        <v>325.28842163000002</v>
      </c>
      <c r="E305" s="14">
        <v>504.31582642000001</v>
      </c>
      <c r="F305" s="14">
        <v>597.23522949000005</v>
      </c>
      <c r="G305" s="14">
        <v>317.83673096000001</v>
      </c>
      <c r="H305" s="14">
        <v>615.71850586000005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44156.453472222223</v>
      </c>
      <c r="C306" s="14">
        <v>599.53198241999996</v>
      </c>
      <c r="D306" s="14">
        <v>336.89102172999998</v>
      </c>
      <c r="E306" s="14">
        <v>454.69778442</v>
      </c>
      <c r="F306" s="14">
        <v>605.75860595999995</v>
      </c>
      <c r="G306" s="14">
        <v>299.45605468999997</v>
      </c>
      <c r="H306" s="14">
        <v>452.71661376999998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44156.45416666667</v>
      </c>
      <c r="C307" s="14">
        <v>544.58380126999998</v>
      </c>
      <c r="D307" s="14">
        <v>340.81616210999999</v>
      </c>
      <c r="E307" s="14">
        <v>521.1171875</v>
      </c>
      <c r="F307" s="14">
        <v>643.62603760000002</v>
      </c>
      <c r="G307" s="14">
        <v>302.91546631</v>
      </c>
      <c r="H307" s="14">
        <v>408.25363159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44156.454861111109</v>
      </c>
      <c r="C308" s="14">
        <v>461.48107909999999</v>
      </c>
      <c r="D308" s="14">
        <v>363.67562865999997</v>
      </c>
      <c r="E308" s="14">
        <v>444.89157103999997</v>
      </c>
      <c r="F308" s="14">
        <v>640.32061768000005</v>
      </c>
      <c r="G308" s="14">
        <v>318.48297119</v>
      </c>
      <c r="H308" s="14">
        <v>389.95693970000002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44156.455555555556</v>
      </c>
      <c r="C309" s="14">
        <v>588.58416748000002</v>
      </c>
      <c r="D309" s="14">
        <v>317.51672363</v>
      </c>
      <c r="E309" s="14">
        <v>421.72671509000003</v>
      </c>
      <c r="F309" s="14">
        <v>549.90155029000005</v>
      </c>
      <c r="G309" s="14">
        <v>331.56991577000002</v>
      </c>
      <c r="H309" s="14">
        <v>391.42068481000001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44156.456250000003</v>
      </c>
      <c r="C310" s="14">
        <v>475.83169556000001</v>
      </c>
      <c r="D310" s="14">
        <v>342.55874634000003</v>
      </c>
      <c r="E310" s="14">
        <v>420.16693114999998</v>
      </c>
      <c r="F310" s="14">
        <v>440.70379638999998</v>
      </c>
      <c r="G310" s="14">
        <v>352.90313721000001</v>
      </c>
      <c r="H310" s="14">
        <v>415.04016113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44156.456944444442</v>
      </c>
      <c r="C311" s="14">
        <v>465.75405884000003</v>
      </c>
      <c r="D311" s="14">
        <v>306.03973388999998</v>
      </c>
      <c r="E311" s="14">
        <v>471.08273315000002</v>
      </c>
      <c r="F311" s="14">
        <v>414.33370972</v>
      </c>
      <c r="G311" s="14">
        <v>389.38424683</v>
      </c>
      <c r="H311" s="14">
        <v>449.97198486000002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44156.457638888889</v>
      </c>
      <c r="C312" s="14">
        <v>566.31811522999999</v>
      </c>
      <c r="D312" s="14">
        <v>306.47943114999998</v>
      </c>
      <c r="E312" s="14">
        <v>608.58239746000004</v>
      </c>
      <c r="F312" s="14">
        <v>410.81680297999998</v>
      </c>
      <c r="G312" s="14">
        <v>515.21252441000001</v>
      </c>
      <c r="H312" s="14">
        <v>615.61889647999999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44156.458333333336</v>
      </c>
      <c r="C313" s="14">
        <v>454.98300171</v>
      </c>
      <c r="D313" s="14">
        <v>306.60476684999998</v>
      </c>
      <c r="E313" s="14">
        <v>582.80969238</v>
      </c>
      <c r="F313" s="14">
        <v>423.15081787000003</v>
      </c>
      <c r="G313" s="14">
        <v>603.99835204999999</v>
      </c>
      <c r="H313" s="14">
        <v>786.80755614999998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44156.459027777775</v>
      </c>
      <c r="C314" s="14">
        <v>520.96258545000001</v>
      </c>
      <c r="D314" s="14">
        <v>318.34887694999998</v>
      </c>
      <c r="E314" s="14">
        <v>544.96044921999999</v>
      </c>
      <c r="F314" s="14">
        <v>486.05081177</v>
      </c>
      <c r="G314" s="14">
        <v>573.84448241999996</v>
      </c>
      <c r="H314" s="14">
        <v>557.05541991999996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44156.459722222222</v>
      </c>
      <c r="C315" s="14">
        <v>722.61114501999998</v>
      </c>
      <c r="D315" s="14">
        <v>416.60067749000001</v>
      </c>
      <c r="E315" s="14">
        <v>599.96582031000003</v>
      </c>
      <c r="F315" s="14">
        <v>542.43084716999999</v>
      </c>
      <c r="G315" s="14">
        <v>490.80545044000002</v>
      </c>
      <c r="H315" s="14">
        <v>701.02569579999999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44156.460416666669</v>
      </c>
      <c r="C316" s="14">
        <v>831.01196288999995</v>
      </c>
      <c r="D316" s="14">
        <v>451.34420776000002</v>
      </c>
      <c r="E316" s="14">
        <v>615.31530762</v>
      </c>
      <c r="F316" s="14">
        <v>637.04772949000005</v>
      </c>
      <c r="G316" s="14">
        <v>459.41000365999997</v>
      </c>
      <c r="H316" s="14">
        <v>866.37408446999996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44156.461111111108</v>
      </c>
      <c r="C317" s="14">
        <v>857.22460937999995</v>
      </c>
      <c r="D317" s="14">
        <v>467.73486328000001</v>
      </c>
      <c r="E317" s="14">
        <v>665.25390625</v>
      </c>
      <c r="F317" s="14">
        <v>837.99053954999999</v>
      </c>
      <c r="G317" s="14">
        <v>453.13772583000002</v>
      </c>
      <c r="H317" s="14">
        <v>850.91302489999998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44156.461805555555</v>
      </c>
      <c r="C318" s="14">
        <v>725.81939696999996</v>
      </c>
      <c r="D318" s="14">
        <v>428.92495728</v>
      </c>
      <c r="E318" s="14">
        <v>717.50756836000005</v>
      </c>
      <c r="F318" s="14">
        <v>837.21276854999996</v>
      </c>
      <c r="G318" s="14">
        <v>481.73803710999999</v>
      </c>
      <c r="H318" s="14">
        <v>839.37933350000003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44156.462500000001</v>
      </c>
      <c r="C319" s="14">
        <v>776.44165038999995</v>
      </c>
      <c r="D319" s="14">
        <v>471.32995605000002</v>
      </c>
      <c r="E319" s="14">
        <v>800.70367432</v>
      </c>
      <c r="F319" s="14">
        <v>841.06811522999999</v>
      </c>
      <c r="G319" s="14">
        <v>563.43194579999999</v>
      </c>
      <c r="H319" s="14">
        <v>844.68853760000002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44156.463194444441</v>
      </c>
      <c r="C320" s="14">
        <v>832.33386229999996</v>
      </c>
      <c r="D320" s="14">
        <v>463.63711547999998</v>
      </c>
      <c r="E320" s="14">
        <v>824.01904296999999</v>
      </c>
      <c r="F320" s="14">
        <v>823.50842284999999</v>
      </c>
      <c r="G320" s="14">
        <v>474.57507323999999</v>
      </c>
      <c r="H320" s="14">
        <v>850.79650878999996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44156.463888888888</v>
      </c>
      <c r="C321" s="14">
        <v>831.80194091999999</v>
      </c>
      <c r="D321" s="14">
        <v>460.96813965000001</v>
      </c>
      <c r="E321" s="14">
        <v>617.72406006000006</v>
      </c>
      <c r="F321" s="14">
        <v>820.30090331999997</v>
      </c>
      <c r="G321" s="14">
        <v>514.00701904000005</v>
      </c>
      <c r="H321" s="14">
        <v>858.25225829999999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44156.464583333334</v>
      </c>
      <c r="C322" s="14">
        <v>831.15698241999996</v>
      </c>
      <c r="D322" s="14">
        <v>457.62420653999999</v>
      </c>
      <c r="E322" s="14">
        <v>822.76855468999997</v>
      </c>
      <c r="F322" s="14">
        <v>835.38238524999997</v>
      </c>
      <c r="G322" s="14">
        <v>606.39190673999997</v>
      </c>
      <c r="H322" s="14">
        <v>545.06060791000004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44156.465277777781</v>
      </c>
      <c r="C323" s="14">
        <v>812.05358887</v>
      </c>
      <c r="D323" s="14">
        <v>453.69934081999997</v>
      </c>
      <c r="E323" s="14">
        <v>597.27886963000003</v>
      </c>
      <c r="F323" s="14">
        <v>828.74053954999999</v>
      </c>
      <c r="G323" s="14">
        <v>582.10791015999996</v>
      </c>
      <c r="H323" s="14">
        <v>736.63525390999996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44156.46597222222</v>
      </c>
      <c r="C324" s="14">
        <v>793.22393798999997</v>
      </c>
      <c r="D324" s="14">
        <v>452.61602783000001</v>
      </c>
      <c r="E324" s="14">
        <v>578.53210449000005</v>
      </c>
      <c r="F324" s="14">
        <v>804.57104491999996</v>
      </c>
      <c r="G324" s="14">
        <v>590.91314696999996</v>
      </c>
      <c r="H324" s="14">
        <v>747.40185546999999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44156.466666666667</v>
      </c>
      <c r="C325" s="14">
        <v>790.54785156000003</v>
      </c>
      <c r="D325" s="14">
        <v>450.00970459000001</v>
      </c>
      <c r="E325" s="14">
        <v>619.74676513999998</v>
      </c>
      <c r="F325" s="14">
        <v>794.55975341999999</v>
      </c>
      <c r="G325" s="14">
        <v>583.68035888999998</v>
      </c>
      <c r="H325" s="14">
        <v>634.41992187999995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44156.467361111114</v>
      </c>
      <c r="C326" s="14">
        <v>546.17993163999995</v>
      </c>
      <c r="D326" s="14">
        <v>450.57498169000002</v>
      </c>
      <c r="E326" s="14">
        <v>663.52435303000004</v>
      </c>
      <c r="F326" s="14">
        <v>650.25335693</v>
      </c>
      <c r="G326" s="14">
        <v>573.46014404000005</v>
      </c>
      <c r="H326" s="14">
        <v>539.35406493999994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44156.468055555553</v>
      </c>
      <c r="C327" s="14">
        <v>773.05609131000006</v>
      </c>
      <c r="D327" s="14">
        <v>449.17758178999998</v>
      </c>
      <c r="E327" s="14">
        <v>783.19384765999996</v>
      </c>
      <c r="F327" s="14">
        <v>799.92156981999995</v>
      </c>
      <c r="G327" s="14">
        <v>590.52880859000004</v>
      </c>
      <c r="H327" s="14">
        <v>563.66021728999999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44156.46875</v>
      </c>
      <c r="C328" s="14">
        <v>773.23333739999998</v>
      </c>
      <c r="D328" s="14">
        <v>443.90252686000002</v>
      </c>
      <c r="E328" s="14">
        <v>774.79406738</v>
      </c>
      <c r="F328" s="14">
        <v>774.86022949000005</v>
      </c>
      <c r="G328" s="14">
        <v>597.74414062999995</v>
      </c>
      <c r="H328" s="14">
        <v>660.90838623000002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44156.469444444447</v>
      </c>
      <c r="C329" s="14">
        <v>764.89868163999995</v>
      </c>
      <c r="D329" s="14">
        <v>441.28082275000003</v>
      </c>
      <c r="E329" s="14">
        <v>776.13751220999995</v>
      </c>
      <c r="F329" s="14">
        <v>545.20202637</v>
      </c>
      <c r="G329" s="14">
        <v>592.18823241999996</v>
      </c>
      <c r="H329" s="14">
        <v>761.86248779000005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44156.470138888886</v>
      </c>
      <c r="C330" s="14">
        <v>781.71325683999999</v>
      </c>
      <c r="D330" s="14">
        <v>326.81118773999998</v>
      </c>
      <c r="E330" s="14">
        <v>798.15594481999995</v>
      </c>
      <c r="F330" s="14">
        <v>535.05755614999998</v>
      </c>
      <c r="G330" s="14">
        <v>578.36920166000004</v>
      </c>
      <c r="H330" s="14">
        <v>810.65509033000001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44156.470833333333</v>
      </c>
      <c r="C331" s="14">
        <v>754.43566895000004</v>
      </c>
      <c r="D331" s="14">
        <v>374.61865233999998</v>
      </c>
      <c r="E331" s="14">
        <v>775.68981933999999</v>
      </c>
      <c r="F331" s="14">
        <v>517.39349364999998</v>
      </c>
      <c r="G331" s="14">
        <v>574.63043213000003</v>
      </c>
      <c r="H331" s="14">
        <v>802.33435058999999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44156.47152777778</v>
      </c>
      <c r="C332" s="14">
        <v>774.74871826000003</v>
      </c>
      <c r="D332" s="14">
        <v>444.54614257999998</v>
      </c>
      <c r="E332" s="14">
        <v>766.40966796999999</v>
      </c>
      <c r="F332" s="14">
        <v>690.80804443</v>
      </c>
      <c r="G332" s="14">
        <v>561.30053711000005</v>
      </c>
      <c r="H332" s="14">
        <v>794.29626465000001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44156.472222222219</v>
      </c>
      <c r="C333" s="14">
        <v>757.82116699000005</v>
      </c>
      <c r="D333" s="14">
        <v>439.30242920000001</v>
      </c>
      <c r="E333" s="14">
        <v>746.47509765999996</v>
      </c>
      <c r="F333" s="14">
        <v>784.33728026999995</v>
      </c>
      <c r="G333" s="14">
        <v>561.14312743999994</v>
      </c>
      <c r="H333" s="14">
        <v>773.99401854999996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44156.472916666666</v>
      </c>
      <c r="C334" s="14">
        <v>760.20703125</v>
      </c>
      <c r="D334" s="14">
        <v>441.43774414000001</v>
      </c>
      <c r="E334" s="14">
        <v>743.17108154000005</v>
      </c>
      <c r="F334" s="14">
        <v>777.35516356999995</v>
      </c>
      <c r="G334" s="14">
        <v>542.48455810999997</v>
      </c>
      <c r="H334" s="14">
        <v>781.03308104999996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44156.473611111112</v>
      </c>
      <c r="C335" s="14">
        <v>765.07592772999999</v>
      </c>
      <c r="D335" s="14">
        <v>378.21401978</v>
      </c>
      <c r="E335" s="14">
        <v>750.32012939000003</v>
      </c>
      <c r="F335" s="14">
        <v>760.89544678000004</v>
      </c>
      <c r="G335" s="14">
        <v>532.03704833999996</v>
      </c>
      <c r="H335" s="14">
        <v>767.85333251999998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44156.474305555559</v>
      </c>
      <c r="C336" s="14">
        <v>757.59545897999999</v>
      </c>
      <c r="D336" s="14">
        <v>368.00885010000002</v>
      </c>
      <c r="E336" s="14">
        <v>743.71130371000004</v>
      </c>
      <c r="F336" s="14">
        <v>748.76104736000002</v>
      </c>
      <c r="G336" s="14">
        <v>516.61035156000003</v>
      </c>
      <c r="H336" s="14">
        <v>761.19689941000001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44156.474999999999</v>
      </c>
      <c r="C337" s="14">
        <v>764.80169678000004</v>
      </c>
      <c r="D337" s="14">
        <v>447.26239013999998</v>
      </c>
      <c r="E337" s="14">
        <v>734.84814453000001</v>
      </c>
      <c r="F337" s="14">
        <v>740.64447021000001</v>
      </c>
      <c r="G337" s="14">
        <v>498.80728148999998</v>
      </c>
      <c r="H337" s="14">
        <v>709.14587401999995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44156.475694444445</v>
      </c>
      <c r="C338" s="14">
        <v>787.87182616999996</v>
      </c>
      <c r="D338" s="14">
        <v>448.65954590000001</v>
      </c>
      <c r="E338" s="14">
        <v>514.80120850000003</v>
      </c>
      <c r="F338" s="14">
        <v>719.42041015999996</v>
      </c>
      <c r="G338" s="14">
        <v>562.22637939000003</v>
      </c>
      <c r="H338" s="14">
        <v>744.07379149999997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44156.476388888892</v>
      </c>
      <c r="C339" s="14">
        <v>812.32757568</v>
      </c>
      <c r="D339" s="14">
        <v>454.65679932</v>
      </c>
      <c r="E339" s="14">
        <v>612.01049805000002</v>
      </c>
      <c r="F339" s="14">
        <v>752.85980225000003</v>
      </c>
      <c r="G339" s="14">
        <v>579.59216308999999</v>
      </c>
      <c r="H339" s="14">
        <v>626.94952393000005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44156.477083333331</v>
      </c>
      <c r="C340" s="14">
        <v>848.16448975000003</v>
      </c>
      <c r="D340" s="14">
        <v>488.01855468999997</v>
      </c>
      <c r="E340" s="14">
        <v>651.98931885000002</v>
      </c>
      <c r="F340" s="14">
        <v>801.08807373000002</v>
      </c>
      <c r="G340" s="14">
        <v>595.92700194999998</v>
      </c>
      <c r="H340" s="14">
        <v>622.80664062999995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44156.477777777778</v>
      </c>
      <c r="C341" s="14">
        <v>845.84344481999995</v>
      </c>
      <c r="D341" s="14">
        <v>484.50177001999998</v>
      </c>
      <c r="E341" s="14">
        <v>826.76745604999996</v>
      </c>
      <c r="F341" s="14">
        <v>778.61871338000003</v>
      </c>
      <c r="G341" s="14">
        <v>616.50714111000002</v>
      </c>
      <c r="H341" s="14">
        <v>484.65576171999999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44156.478472222225</v>
      </c>
      <c r="C342" s="14">
        <v>847.02008057</v>
      </c>
      <c r="D342" s="14">
        <v>485.60073853</v>
      </c>
      <c r="E342" s="14">
        <v>870.35565185999997</v>
      </c>
      <c r="F342" s="14">
        <v>621.05505371000004</v>
      </c>
      <c r="G342" s="14">
        <v>633.66278076000003</v>
      </c>
      <c r="H342" s="14">
        <v>483.25833130000001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44156.479166666664</v>
      </c>
      <c r="C343" s="14">
        <v>865.44598388999998</v>
      </c>
      <c r="D343" s="14">
        <v>511.14382934999998</v>
      </c>
      <c r="E343" s="14">
        <v>897.28332520000004</v>
      </c>
      <c r="F343" s="14">
        <v>632.60784911999997</v>
      </c>
      <c r="G343" s="14">
        <v>634.20458984000004</v>
      </c>
      <c r="H343" s="14">
        <v>917.10345458999996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44156.479861111111</v>
      </c>
      <c r="C344" s="14">
        <v>561.64245604999996</v>
      </c>
      <c r="D344" s="14">
        <v>519.13482666000004</v>
      </c>
      <c r="E344" s="14">
        <v>931.17401123000002</v>
      </c>
      <c r="F344" s="14">
        <v>526.82501220999995</v>
      </c>
      <c r="G344" s="14">
        <v>614.65533446999996</v>
      </c>
      <c r="H344" s="14">
        <v>906.85095215000001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44156.480555555558</v>
      </c>
      <c r="C345" s="14">
        <v>911.84082031000003</v>
      </c>
      <c r="D345" s="14">
        <v>532.33795166000004</v>
      </c>
      <c r="E345" s="14">
        <v>908.30743408000001</v>
      </c>
      <c r="F345" s="14">
        <v>923.58123779000005</v>
      </c>
      <c r="G345" s="14">
        <v>597.34228515999996</v>
      </c>
      <c r="H345" s="14">
        <v>875.56097411999997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44156.481249999997</v>
      </c>
      <c r="C346" s="14">
        <v>519.12445068</v>
      </c>
      <c r="D346" s="14">
        <v>519.79437256000006</v>
      </c>
      <c r="E346" s="14">
        <v>833.34515381000006</v>
      </c>
      <c r="F346" s="14">
        <v>906.49285888999998</v>
      </c>
      <c r="G346" s="14">
        <v>557.38720703000001</v>
      </c>
      <c r="H346" s="14">
        <v>902.83978271000001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44156.481944444444</v>
      </c>
      <c r="C347" s="14">
        <v>527.18640137</v>
      </c>
      <c r="D347" s="14">
        <v>509.8565979</v>
      </c>
      <c r="E347" s="14">
        <v>824.66741943</v>
      </c>
      <c r="F347" s="14">
        <v>870.25805663999995</v>
      </c>
      <c r="G347" s="14">
        <v>532.82324218999997</v>
      </c>
      <c r="H347" s="14">
        <v>864.31024170000001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44156.482638888891</v>
      </c>
      <c r="C348" s="14">
        <v>846.85882568</v>
      </c>
      <c r="D348" s="14">
        <v>367.67935181000001</v>
      </c>
      <c r="E348" s="14">
        <v>815.60388183999999</v>
      </c>
      <c r="F348" s="14">
        <v>825.93817138999998</v>
      </c>
      <c r="G348" s="14">
        <v>538.44897461000005</v>
      </c>
      <c r="H348" s="14">
        <v>808.39178466999999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44156.48333333333</v>
      </c>
      <c r="C349" s="14">
        <v>881.74432373000002</v>
      </c>
      <c r="D349" s="14">
        <v>301.37646483999998</v>
      </c>
      <c r="E349" s="14">
        <v>813.79748534999999</v>
      </c>
      <c r="F349" s="14">
        <v>845.97637939000003</v>
      </c>
      <c r="G349" s="14">
        <v>591.38482666000004</v>
      </c>
      <c r="H349" s="14">
        <v>767.35394286999997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44156.484027777777</v>
      </c>
      <c r="C350" s="14">
        <v>853.04937743999994</v>
      </c>
      <c r="D350" s="14">
        <v>299.30410767000001</v>
      </c>
      <c r="E350" s="14">
        <v>842.17700194999998</v>
      </c>
      <c r="F350" s="14">
        <v>845.94409180000002</v>
      </c>
      <c r="G350" s="14">
        <v>380.29882813</v>
      </c>
      <c r="H350" s="14">
        <v>818.65985106999995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44156.484722222223</v>
      </c>
      <c r="C351" s="14">
        <v>862.38323975000003</v>
      </c>
      <c r="D351" s="14">
        <v>528.27209473000005</v>
      </c>
      <c r="E351" s="14">
        <v>807.82189941000001</v>
      </c>
      <c r="F351" s="14">
        <v>851.27337646000001</v>
      </c>
      <c r="G351" s="14">
        <v>386.60632323999999</v>
      </c>
      <c r="H351" s="14">
        <v>829.59375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44156.48541666667</v>
      </c>
      <c r="C352" s="14">
        <v>858.20800781000003</v>
      </c>
      <c r="D352" s="14">
        <v>506.04162597999999</v>
      </c>
      <c r="E352" s="14">
        <v>868.98162841999999</v>
      </c>
      <c r="F352" s="14">
        <v>816.52624512</v>
      </c>
      <c r="G352" s="14">
        <v>578.85858154000005</v>
      </c>
      <c r="H352" s="14">
        <v>840.87744140999996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44156.486111111109</v>
      </c>
      <c r="C353" s="14">
        <v>917.88610840000001</v>
      </c>
      <c r="D353" s="14">
        <v>527.56555175999995</v>
      </c>
      <c r="E353" s="14">
        <v>855.73370361000002</v>
      </c>
      <c r="F353" s="14">
        <v>844.22692871000004</v>
      </c>
      <c r="G353" s="14">
        <v>586.82495116999996</v>
      </c>
      <c r="H353" s="14">
        <v>878.55670166000004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44156.486805555556</v>
      </c>
      <c r="C354" s="14">
        <v>928.07415771000001</v>
      </c>
      <c r="D354" s="14">
        <v>548.53985595999995</v>
      </c>
      <c r="E354" s="14">
        <v>875.60534668000003</v>
      </c>
      <c r="F354" s="14">
        <v>895.05737305000002</v>
      </c>
      <c r="G354" s="14">
        <v>401.05529784999999</v>
      </c>
      <c r="H354" s="14">
        <v>835.68505859000004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44156.487500000003</v>
      </c>
      <c r="C355" s="14">
        <v>907.98809814000003</v>
      </c>
      <c r="D355" s="14">
        <v>542.40136718999997</v>
      </c>
      <c r="E355" s="14">
        <v>843.45861816000001</v>
      </c>
      <c r="F355" s="14">
        <v>868.36309814000003</v>
      </c>
      <c r="G355" s="14">
        <v>425.11349487000001</v>
      </c>
      <c r="H355" s="14">
        <v>806.66113281000003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44156.488194444442</v>
      </c>
      <c r="C356" s="14">
        <v>885.00030518000005</v>
      </c>
      <c r="D356" s="14">
        <v>532.43225098000005</v>
      </c>
      <c r="E356" s="14">
        <v>842.99542236000002</v>
      </c>
      <c r="F356" s="14">
        <v>603.65191649999997</v>
      </c>
      <c r="G356" s="14">
        <v>448.59500121999997</v>
      </c>
      <c r="H356" s="14">
        <v>853.82525635000002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44156.488888888889</v>
      </c>
      <c r="C357" s="14">
        <v>856.53137206999997</v>
      </c>
      <c r="D357" s="14">
        <v>539.43420409999999</v>
      </c>
      <c r="E357" s="14">
        <v>847.67401123000002</v>
      </c>
      <c r="F357" s="14">
        <v>627.29309081999997</v>
      </c>
      <c r="G357" s="14">
        <v>544.35375977000001</v>
      </c>
      <c r="H357" s="14">
        <v>823.15344238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44156.489583333336</v>
      </c>
      <c r="C358" s="14">
        <v>891.09387206999997</v>
      </c>
      <c r="D358" s="14">
        <v>529.21386718999997</v>
      </c>
      <c r="E358" s="14">
        <v>831.75482178000004</v>
      </c>
      <c r="F358" s="14">
        <v>662.6484375</v>
      </c>
      <c r="G358" s="14">
        <v>562.71551513999998</v>
      </c>
      <c r="H358" s="14">
        <v>517.79370116999996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44156.490277777775</v>
      </c>
      <c r="C359" s="14">
        <v>882.4375</v>
      </c>
      <c r="D359" s="14">
        <v>537.29913329999999</v>
      </c>
      <c r="E359" s="14">
        <v>834.11706543000003</v>
      </c>
      <c r="F359" s="14">
        <v>834.66949463000003</v>
      </c>
      <c r="G359" s="14">
        <v>549.66497803000004</v>
      </c>
      <c r="H359" s="14">
        <v>864.57684326000003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44156.490972222222</v>
      </c>
      <c r="C360" s="14">
        <v>866.78411864999998</v>
      </c>
      <c r="D360" s="14">
        <v>530.18725586000005</v>
      </c>
      <c r="E360" s="14">
        <v>810.12249756000006</v>
      </c>
      <c r="F360" s="14">
        <v>845.65246581999997</v>
      </c>
      <c r="G360" s="14">
        <v>549.85729979999996</v>
      </c>
      <c r="H360" s="14">
        <v>500.39285278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44156.491666666669</v>
      </c>
      <c r="C361" s="14">
        <v>851.63073729999996</v>
      </c>
      <c r="D361" s="14">
        <v>506.55966187000001</v>
      </c>
      <c r="E361" s="14">
        <v>816.43768310999997</v>
      </c>
      <c r="F361" s="14">
        <v>833.64910888999998</v>
      </c>
      <c r="G361" s="14">
        <v>547.86560058999999</v>
      </c>
      <c r="H361" s="14">
        <v>456.64257813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44156.492361111108</v>
      </c>
      <c r="C362" s="14">
        <v>871.81378173999997</v>
      </c>
      <c r="D362" s="14">
        <v>534.72442626999998</v>
      </c>
      <c r="E362" s="14">
        <v>812.42315673999997</v>
      </c>
      <c r="F362" s="14">
        <v>841.89428711000005</v>
      </c>
      <c r="G362" s="14">
        <v>512.57452393000005</v>
      </c>
      <c r="H362" s="14">
        <v>634.50292968999997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44156.493055555555</v>
      </c>
      <c r="C363" s="14">
        <v>856.49914550999995</v>
      </c>
      <c r="D363" s="14">
        <v>532.71502685999997</v>
      </c>
      <c r="E363" s="14">
        <v>830.67407227000001</v>
      </c>
      <c r="F363" s="14">
        <v>843.46563720999995</v>
      </c>
      <c r="G363" s="14">
        <v>407.29266357</v>
      </c>
      <c r="H363" s="14">
        <v>783.54602050999995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44156.493750000001</v>
      </c>
      <c r="C364" s="14">
        <v>775.16796875</v>
      </c>
      <c r="D364" s="14">
        <v>534.22210693</v>
      </c>
      <c r="E364" s="14">
        <v>839.07360840000001</v>
      </c>
      <c r="F364" s="14">
        <v>848.21191406000003</v>
      </c>
      <c r="G364" s="14">
        <v>349.39132690000002</v>
      </c>
      <c r="H364" s="14">
        <v>766.15600586000005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44156.494444444441</v>
      </c>
      <c r="C365" s="14">
        <v>505.06460571000002</v>
      </c>
      <c r="D365" s="14">
        <v>560.34533691000001</v>
      </c>
      <c r="E365" s="14">
        <v>839.41320800999995</v>
      </c>
      <c r="F365" s="14">
        <v>866.07885741999996</v>
      </c>
      <c r="G365" s="14">
        <v>430.84426880000001</v>
      </c>
      <c r="H365" s="14">
        <v>792.44909668000003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44156.495138888888</v>
      </c>
      <c r="C366" s="14">
        <v>799.36627196999996</v>
      </c>
      <c r="D366" s="14">
        <v>461.18798828000001</v>
      </c>
      <c r="E366" s="14">
        <v>530.44458008000004</v>
      </c>
      <c r="F366" s="14">
        <v>834.11877441000001</v>
      </c>
      <c r="G366" s="14">
        <v>465.36743164000001</v>
      </c>
      <c r="H366" s="14">
        <v>835.61846923999997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44156.495833333334</v>
      </c>
      <c r="C367" s="14">
        <v>778.76318359000004</v>
      </c>
      <c r="D367" s="14">
        <v>293.43218994</v>
      </c>
      <c r="E367" s="14">
        <v>754.82891845999995</v>
      </c>
      <c r="F367" s="14">
        <v>748.37231444999998</v>
      </c>
      <c r="G367" s="14">
        <v>563.29223633000004</v>
      </c>
      <c r="H367" s="14">
        <v>841.54302978999999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44156.496527777781</v>
      </c>
      <c r="C368" s="14">
        <v>764.97918701000003</v>
      </c>
      <c r="D368" s="14">
        <v>277.51177978999999</v>
      </c>
      <c r="E368" s="14">
        <v>747.18566895000004</v>
      </c>
      <c r="F368" s="14">
        <v>805.18658446999996</v>
      </c>
      <c r="G368" s="14">
        <v>554.25976562999995</v>
      </c>
      <c r="H368" s="14">
        <v>862.81237793000003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44156.49722222222</v>
      </c>
      <c r="C369" s="14">
        <v>719.53186034999999</v>
      </c>
      <c r="D369" s="14">
        <v>283.63485717999998</v>
      </c>
      <c r="E369" s="14">
        <v>834.51861571999996</v>
      </c>
      <c r="F369" s="14">
        <v>821.25646973000005</v>
      </c>
      <c r="G369" s="14">
        <v>547.41137694999998</v>
      </c>
      <c r="H369" s="14">
        <v>905.96899413999995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44156.497916666667</v>
      </c>
      <c r="C370" s="14">
        <v>821.75866699000005</v>
      </c>
      <c r="D370" s="14">
        <v>372.68753052</v>
      </c>
      <c r="E370" s="14">
        <v>868.05505371000004</v>
      </c>
      <c r="F370" s="14">
        <v>854.31866454999999</v>
      </c>
      <c r="G370" s="14">
        <v>551.93634033000001</v>
      </c>
      <c r="H370" s="14">
        <v>548.77044678000004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44156.498611111114</v>
      </c>
      <c r="C371" s="14">
        <v>855.70916748000002</v>
      </c>
      <c r="D371" s="14">
        <v>448.84805297999998</v>
      </c>
      <c r="E371" s="14">
        <v>898.13256836000005</v>
      </c>
      <c r="F371" s="14">
        <v>893.29180908000001</v>
      </c>
      <c r="G371" s="14">
        <v>554.71398925999995</v>
      </c>
      <c r="H371" s="14">
        <v>608.23168944999998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44156.499305555553</v>
      </c>
      <c r="C372" s="14">
        <v>873.21618651999995</v>
      </c>
      <c r="D372" s="14">
        <v>569.37237548999997</v>
      </c>
      <c r="E372" s="14">
        <v>895.21441649999997</v>
      </c>
      <c r="F372" s="14">
        <v>770.58337401999995</v>
      </c>
      <c r="G372" s="14">
        <v>550.22424316000001</v>
      </c>
      <c r="H372" s="14">
        <v>587.90063477000001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44156.5</v>
      </c>
      <c r="C373" s="14">
        <v>889.51422118999994</v>
      </c>
      <c r="D373" s="14">
        <v>591.11566161999997</v>
      </c>
      <c r="E373" s="14">
        <v>893.25335693</v>
      </c>
      <c r="F373" s="14">
        <v>525.75567626999998</v>
      </c>
      <c r="G373" s="14">
        <v>542.06524658000001</v>
      </c>
      <c r="H373" s="14">
        <v>780.91650390999996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44156.500694444447</v>
      </c>
      <c r="C374" s="14">
        <v>901.24987793000003</v>
      </c>
      <c r="D374" s="14">
        <v>599.13775635000002</v>
      </c>
      <c r="E374" s="14">
        <v>899.90814208999996</v>
      </c>
      <c r="F374" s="14">
        <v>806.51495361000002</v>
      </c>
      <c r="G374" s="14">
        <v>476.56652831999997</v>
      </c>
      <c r="H374" s="14">
        <v>943.76806640999996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44156.501388888886</v>
      </c>
      <c r="C375" s="14">
        <v>906.81146239999998</v>
      </c>
      <c r="D375" s="14">
        <v>602.18347168000003</v>
      </c>
      <c r="E375" s="14">
        <v>889.73303223000005</v>
      </c>
      <c r="F375" s="14">
        <v>975.88024901999995</v>
      </c>
      <c r="G375" s="14">
        <v>399.50033568999999</v>
      </c>
      <c r="H375" s="14">
        <v>951.69067383000004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44156.502083333333</v>
      </c>
      <c r="C376" s="14">
        <v>904.57061768000005</v>
      </c>
      <c r="D376" s="14">
        <v>606.83032227000001</v>
      </c>
      <c r="E376" s="14">
        <v>838.03918456999997</v>
      </c>
      <c r="F376" s="14">
        <v>950.97015381000006</v>
      </c>
      <c r="G376" s="14">
        <v>474.74966431000001</v>
      </c>
      <c r="H376" s="14">
        <v>957.54949951000003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44156.50277777778</v>
      </c>
      <c r="C377" s="14">
        <v>918.25683593999997</v>
      </c>
      <c r="D377" s="14">
        <v>611.11602783000001</v>
      </c>
      <c r="E377" s="14">
        <v>917.40155029000005</v>
      </c>
      <c r="F377" s="14">
        <v>949.20483397999999</v>
      </c>
      <c r="G377" s="14">
        <v>374.42837523999998</v>
      </c>
      <c r="H377" s="14">
        <v>980.52008057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44156.503472222219</v>
      </c>
      <c r="C378" s="14">
        <v>931.57214354999996</v>
      </c>
      <c r="D378" s="14">
        <v>633.15722656000003</v>
      </c>
      <c r="E378" s="14">
        <v>597.72686768000005</v>
      </c>
      <c r="F378" s="14">
        <v>979.55670166000004</v>
      </c>
      <c r="G378" s="14">
        <v>409.07489013999998</v>
      </c>
      <c r="H378" s="14">
        <v>496.86611937999999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44156.504166666666</v>
      </c>
      <c r="C379" s="14">
        <v>932.87774658000001</v>
      </c>
      <c r="D379" s="14">
        <v>641.79156493999994</v>
      </c>
      <c r="E379" s="14">
        <v>507.54330443999999</v>
      </c>
      <c r="F379" s="14">
        <v>990.52136229999996</v>
      </c>
      <c r="G379" s="14">
        <v>342.03546143</v>
      </c>
      <c r="H379" s="14">
        <v>446.37896728999999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44156.504861111112</v>
      </c>
      <c r="C380" s="14">
        <v>941.03466796999999</v>
      </c>
      <c r="D380" s="14">
        <v>643.62841796999999</v>
      </c>
      <c r="E380" s="14">
        <v>409.51123046999999</v>
      </c>
      <c r="F380" s="14">
        <v>992.62670897999999</v>
      </c>
      <c r="G380" s="14">
        <v>359.40264893</v>
      </c>
      <c r="H380" s="14">
        <v>464.69366454999999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44156.505555555559</v>
      </c>
      <c r="C381" s="14">
        <v>988.58807373000002</v>
      </c>
      <c r="D381" s="14">
        <v>661.00683593999997</v>
      </c>
      <c r="E381" s="14">
        <v>436.05792236000002</v>
      </c>
      <c r="F381" s="14">
        <v>415.56579590000001</v>
      </c>
      <c r="G381" s="14">
        <v>332.88018799000002</v>
      </c>
      <c r="H381" s="14">
        <v>590.16333008000004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44156.506249999999</v>
      </c>
      <c r="C382" s="14">
        <v>1007.7703857400001</v>
      </c>
      <c r="D382" s="14">
        <v>679.42132568</v>
      </c>
      <c r="E382" s="14">
        <v>421.77297973999998</v>
      </c>
      <c r="F382" s="14">
        <v>401.31854248000002</v>
      </c>
      <c r="G382" s="14">
        <v>349.54846191000001</v>
      </c>
      <c r="H382" s="14">
        <v>516.72918701000003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44156.506944444445</v>
      </c>
      <c r="C383" s="14">
        <v>1014.68560791</v>
      </c>
      <c r="D383" s="14">
        <v>689.51525878999996</v>
      </c>
      <c r="E383" s="14">
        <v>461.83242797999998</v>
      </c>
      <c r="F383" s="14">
        <v>406.35940552</v>
      </c>
      <c r="G383" s="14">
        <v>480.39285278</v>
      </c>
      <c r="H383" s="14">
        <v>808.87451171999999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44156.507638888892</v>
      </c>
      <c r="C384" s="14">
        <v>1016.36193848</v>
      </c>
      <c r="D384" s="14">
        <v>438.48599243000001</v>
      </c>
      <c r="E384" s="14">
        <v>697.34130859000004</v>
      </c>
      <c r="F384" s="14">
        <v>411.07614136000001</v>
      </c>
      <c r="G384" s="14">
        <v>448.07095336999998</v>
      </c>
      <c r="H384" s="14">
        <v>1033.5704345700001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44156.508333333331</v>
      </c>
      <c r="C385" s="14">
        <v>928.92828368999994</v>
      </c>
      <c r="D385" s="14">
        <v>696.48535156000003</v>
      </c>
      <c r="E385" s="14">
        <v>959.42871093999997</v>
      </c>
      <c r="F385" s="14">
        <v>415.54940796</v>
      </c>
      <c r="G385" s="14">
        <v>485.10986328000001</v>
      </c>
      <c r="H385" s="14">
        <v>1037.0494384799999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44156.509027777778</v>
      </c>
      <c r="C386" s="14">
        <v>837.46026611000002</v>
      </c>
      <c r="D386" s="14">
        <v>531.41186522999999</v>
      </c>
      <c r="E386" s="14">
        <v>785.30926513999998</v>
      </c>
      <c r="F386" s="14">
        <v>419.01785278</v>
      </c>
      <c r="G386" s="14">
        <v>362.86206055000002</v>
      </c>
      <c r="H386" s="14">
        <v>1004.73937988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44156.509722222225</v>
      </c>
      <c r="C387" s="14">
        <v>569.39770508000004</v>
      </c>
      <c r="D387" s="14">
        <v>615.96704102000001</v>
      </c>
      <c r="E387" s="14">
        <v>908.26116943</v>
      </c>
      <c r="F387" s="14">
        <v>431.91921996999997</v>
      </c>
      <c r="G387" s="14">
        <v>335.53591919000002</v>
      </c>
      <c r="H387" s="14">
        <v>1021.35205078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44156.510416666664</v>
      </c>
      <c r="C388" s="14">
        <v>531.68487548999997</v>
      </c>
      <c r="D388" s="14">
        <v>610.50372314000003</v>
      </c>
      <c r="E388" s="14">
        <v>853.66479491999996</v>
      </c>
      <c r="F388" s="14">
        <v>411.40029907000002</v>
      </c>
      <c r="G388" s="14">
        <v>324.65078734999997</v>
      </c>
      <c r="H388" s="14">
        <v>968.90148925999995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44156.511111111111</v>
      </c>
      <c r="C389" s="14">
        <v>610.09252930000002</v>
      </c>
      <c r="D389" s="14">
        <v>534.94427489999998</v>
      </c>
      <c r="E389" s="14">
        <v>815.51135253999996</v>
      </c>
      <c r="F389" s="14">
        <v>401.23754882999998</v>
      </c>
      <c r="G389" s="14">
        <v>331.84924316000001</v>
      </c>
      <c r="H389" s="14">
        <v>538.65551758000004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44156.511805555558</v>
      </c>
      <c r="C390" s="14">
        <v>849.03515625</v>
      </c>
      <c r="D390" s="14">
        <v>591.00573729999996</v>
      </c>
      <c r="E390" s="14">
        <v>434.82257079999999</v>
      </c>
      <c r="F390" s="14">
        <v>395.33767699999999</v>
      </c>
      <c r="G390" s="14">
        <v>296.59051513999998</v>
      </c>
      <c r="H390" s="14">
        <v>410.31634521000001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44156.512499999997</v>
      </c>
      <c r="C391" s="14">
        <v>800.12396239999998</v>
      </c>
      <c r="D391" s="14">
        <v>554.05017090000001</v>
      </c>
      <c r="E391" s="14">
        <v>426.80758666999998</v>
      </c>
      <c r="F391" s="14">
        <v>387.94665527000001</v>
      </c>
      <c r="G391" s="14">
        <v>285.05883789000001</v>
      </c>
      <c r="H391" s="14">
        <v>390.04016113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44156.513194444444</v>
      </c>
      <c r="C392" s="14">
        <v>818.32489013999998</v>
      </c>
      <c r="D392" s="14">
        <v>333.32696533000001</v>
      </c>
      <c r="E392" s="14">
        <v>497.07302856000001</v>
      </c>
      <c r="F392" s="14">
        <v>397.94744873000002</v>
      </c>
      <c r="G392" s="14">
        <v>286.99819946000002</v>
      </c>
      <c r="H392" s="14">
        <v>385.39929198999999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44156.513888888891</v>
      </c>
      <c r="C393" s="14">
        <v>810.47369385000002</v>
      </c>
      <c r="D393" s="14">
        <v>349.85940552</v>
      </c>
      <c r="E393" s="14">
        <v>733.89074706999997</v>
      </c>
      <c r="F393" s="14">
        <v>429.60162353999999</v>
      </c>
      <c r="G393" s="14">
        <v>399.98947143999999</v>
      </c>
      <c r="H393" s="14">
        <v>376.61688232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44156.51458333333</v>
      </c>
      <c r="C394" s="14">
        <v>831.36669921999999</v>
      </c>
      <c r="D394" s="14">
        <v>375.98474120999998</v>
      </c>
      <c r="E394" s="14">
        <v>650.93945312999995</v>
      </c>
      <c r="F394" s="14">
        <v>407.73706055000002</v>
      </c>
      <c r="G394" s="14">
        <v>276.35748290999999</v>
      </c>
      <c r="H394" s="14">
        <v>395.03009033000001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44156.515277777777</v>
      </c>
      <c r="C395" s="14">
        <v>864.99475098000005</v>
      </c>
      <c r="D395" s="14">
        <v>516.99981689000003</v>
      </c>
      <c r="E395" s="14">
        <v>749.16210937999995</v>
      </c>
      <c r="F395" s="14">
        <v>396.99108887</v>
      </c>
      <c r="G395" s="14">
        <v>271.34280396000003</v>
      </c>
      <c r="H395" s="14">
        <v>500.32626342999998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44156.515972222223</v>
      </c>
      <c r="C396" s="14">
        <v>807.24945068</v>
      </c>
      <c r="D396" s="14">
        <v>575.40093993999994</v>
      </c>
      <c r="E396" s="14">
        <v>825.08459473000005</v>
      </c>
      <c r="F396" s="14">
        <v>384.88333130000001</v>
      </c>
      <c r="G396" s="14">
        <v>272.75811768</v>
      </c>
      <c r="H396" s="14">
        <v>434.81805420000001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44156.51666666667</v>
      </c>
      <c r="C397" s="14">
        <v>814.98760986000002</v>
      </c>
      <c r="D397" s="14">
        <v>290.49609375</v>
      </c>
      <c r="E397" s="14">
        <v>631.43646239999998</v>
      </c>
      <c r="F397" s="14">
        <v>370.36029052999999</v>
      </c>
      <c r="G397" s="14">
        <v>276.40985107</v>
      </c>
      <c r="H397" s="14">
        <v>739.34771728999999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44156.517361111109</v>
      </c>
      <c r="C398" s="14">
        <v>768.97741699000005</v>
      </c>
      <c r="D398" s="14">
        <v>279.97683716</v>
      </c>
      <c r="E398" s="14">
        <v>500.16152954</v>
      </c>
      <c r="F398" s="14">
        <v>364.13598632999998</v>
      </c>
      <c r="G398" s="14">
        <v>278.64630126999998</v>
      </c>
      <c r="H398" s="14">
        <v>572.02868651999995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44156.518055555556</v>
      </c>
      <c r="C399" s="14">
        <v>441.22885131999999</v>
      </c>
      <c r="D399" s="14">
        <v>272.50332642000001</v>
      </c>
      <c r="E399" s="14">
        <v>494.03079223999998</v>
      </c>
      <c r="F399" s="14">
        <v>364.42788696000002</v>
      </c>
      <c r="G399" s="14">
        <v>280.83038329999999</v>
      </c>
      <c r="H399" s="14">
        <v>851.84490966999999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44156.518750000003</v>
      </c>
      <c r="C400" s="14">
        <v>648.44873046999999</v>
      </c>
      <c r="D400" s="14">
        <v>270.17950438999998</v>
      </c>
      <c r="E400" s="14">
        <v>404.80078125</v>
      </c>
      <c r="F400" s="14">
        <v>390.36190796</v>
      </c>
      <c r="G400" s="14">
        <v>279.51980591</v>
      </c>
      <c r="H400" s="14">
        <v>756.23779296999999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44156.519444444442</v>
      </c>
      <c r="C401" s="14">
        <v>641.27416991999996</v>
      </c>
      <c r="D401" s="14">
        <v>296.50952147999999</v>
      </c>
      <c r="E401" s="14">
        <v>388.01379394999998</v>
      </c>
      <c r="F401" s="14">
        <v>483.19839478</v>
      </c>
      <c r="G401" s="14">
        <v>269.82275391000002</v>
      </c>
      <c r="H401" s="14">
        <v>794.19641113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44156.520138888889</v>
      </c>
      <c r="C402" s="14">
        <v>693.99432373000002</v>
      </c>
      <c r="D402" s="14">
        <v>453.22830199999999</v>
      </c>
      <c r="E402" s="14">
        <v>392.21459960999999</v>
      </c>
      <c r="F402" s="14">
        <v>729.3359375</v>
      </c>
      <c r="G402" s="14">
        <v>258.51803589000002</v>
      </c>
      <c r="H402" s="14">
        <v>766.10577393000005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44156.520833333336</v>
      </c>
      <c r="C403" s="14">
        <v>565.91491699000005</v>
      </c>
      <c r="D403" s="14">
        <v>529.60632324000005</v>
      </c>
      <c r="E403" s="14">
        <v>398.46890259000003</v>
      </c>
      <c r="F403" s="14">
        <v>759.82611083999996</v>
      </c>
      <c r="G403" s="14">
        <v>248.66354369999999</v>
      </c>
      <c r="H403" s="14">
        <v>702.48999022999999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44156.521527777775</v>
      </c>
      <c r="C404" s="14">
        <v>498.42150879000002</v>
      </c>
      <c r="D404" s="14">
        <v>523.92315673999997</v>
      </c>
      <c r="E404" s="14">
        <v>378.88677978999999</v>
      </c>
      <c r="F404" s="14">
        <v>716.95806885000002</v>
      </c>
      <c r="G404" s="14">
        <v>263.96948242000002</v>
      </c>
      <c r="H404" s="14">
        <v>436.29843140000003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44156.522222222222</v>
      </c>
      <c r="C405" s="14">
        <v>647.61022949000005</v>
      </c>
      <c r="D405" s="14">
        <v>511.96026611000002</v>
      </c>
      <c r="E405" s="14">
        <v>366.77917480000002</v>
      </c>
      <c r="F405" s="14">
        <v>693.59509276999995</v>
      </c>
      <c r="G405" s="14">
        <v>366.61859131</v>
      </c>
      <c r="H405" s="14">
        <v>366.50418091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44156.522916666669</v>
      </c>
      <c r="C406" s="14">
        <v>702.63598633000004</v>
      </c>
      <c r="D406" s="14">
        <v>503.76535034</v>
      </c>
      <c r="E406" s="14">
        <v>367.65924072000001</v>
      </c>
      <c r="F406" s="14">
        <v>705.01739501999998</v>
      </c>
      <c r="G406" s="14">
        <v>332.02383422999998</v>
      </c>
      <c r="H406" s="14">
        <v>355.87603760000002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44156.523611111108</v>
      </c>
      <c r="C407" s="14">
        <v>716.62982178000004</v>
      </c>
      <c r="D407" s="14">
        <v>531.96118163999995</v>
      </c>
      <c r="E407" s="14">
        <v>388.04489136000001</v>
      </c>
      <c r="F407" s="14">
        <v>564.46972656000003</v>
      </c>
      <c r="G407" s="14">
        <v>250.96981812000001</v>
      </c>
      <c r="H407" s="14">
        <v>467.22216796999999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44156.524305555555</v>
      </c>
      <c r="C408" s="14">
        <v>645.12744140999996</v>
      </c>
      <c r="D408" s="14">
        <v>507.42312621999997</v>
      </c>
      <c r="E408" s="14">
        <v>428.72238159</v>
      </c>
      <c r="F408" s="14">
        <v>525.93377685999997</v>
      </c>
      <c r="G408" s="14">
        <v>287.08547973999998</v>
      </c>
      <c r="H408" s="14">
        <v>508.77713012999999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44156.525000000001</v>
      </c>
      <c r="C409" s="14">
        <v>618.05725098000005</v>
      </c>
      <c r="D409" s="14">
        <v>475.89846802</v>
      </c>
      <c r="E409" s="14">
        <v>630.91137694999998</v>
      </c>
      <c r="F409" s="14">
        <v>374.55834960999999</v>
      </c>
      <c r="G409" s="14">
        <v>286.19451903999999</v>
      </c>
      <c r="H409" s="14">
        <v>336.94818114999998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44156.525694444441</v>
      </c>
      <c r="C410" s="14">
        <v>617.46051024999997</v>
      </c>
      <c r="D410" s="14">
        <v>477.12304688</v>
      </c>
      <c r="E410" s="14">
        <v>631.31286621000004</v>
      </c>
      <c r="F410" s="14">
        <v>416.47320557</v>
      </c>
      <c r="G410" s="14">
        <v>240.20690918</v>
      </c>
      <c r="H410" s="14">
        <v>325.65502930000002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44156.526388888888</v>
      </c>
      <c r="C411" s="14">
        <v>581.92559814000003</v>
      </c>
      <c r="D411" s="14">
        <v>478.89721680000002</v>
      </c>
      <c r="E411" s="14">
        <v>551.10662841999999</v>
      </c>
      <c r="F411" s="14">
        <v>625.88366699000005</v>
      </c>
      <c r="G411" s="14">
        <v>224.70864868000001</v>
      </c>
      <c r="H411" s="14">
        <v>307.77587891000002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44156.527083333334</v>
      </c>
      <c r="C412" s="14">
        <v>575.31506348000005</v>
      </c>
      <c r="D412" s="14">
        <v>441.45339966</v>
      </c>
      <c r="E412" s="14">
        <v>588.90936279000005</v>
      </c>
      <c r="F412" s="14">
        <v>333.09518433</v>
      </c>
      <c r="G412" s="14">
        <v>226.89271545</v>
      </c>
      <c r="H412" s="14">
        <v>291.61016846000001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44156.527777777781</v>
      </c>
      <c r="C413" s="14">
        <v>643.28930663999995</v>
      </c>
      <c r="D413" s="14">
        <v>423.52404784999999</v>
      </c>
      <c r="E413" s="14">
        <v>612.2421875</v>
      </c>
      <c r="F413" s="14">
        <v>324.34179688</v>
      </c>
      <c r="G413" s="14">
        <v>219.48416137999999</v>
      </c>
      <c r="H413" s="14">
        <v>286.72042847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44156.52847222222</v>
      </c>
      <c r="C414" s="14">
        <v>572.9609375</v>
      </c>
      <c r="D414" s="14">
        <v>393.41171265000003</v>
      </c>
      <c r="E414" s="14">
        <v>635.85278319999998</v>
      </c>
      <c r="F414" s="14">
        <v>602.16125488</v>
      </c>
      <c r="G414" s="14">
        <v>218.55828857</v>
      </c>
      <c r="H414" s="14">
        <v>314.99383545000001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44156.529166666667</v>
      </c>
      <c r="C415" s="14">
        <v>399.03094482</v>
      </c>
      <c r="D415" s="14">
        <v>332.36926269999998</v>
      </c>
      <c r="E415" s="14">
        <v>497.25851440000002</v>
      </c>
      <c r="F415" s="14">
        <v>345.81951903999999</v>
      </c>
      <c r="G415" s="14">
        <v>219.90345764</v>
      </c>
      <c r="H415" s="14">
        <v>314.37850952000002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44156.529861111114</v>
      </c>
      <c r="C416" s="14">
        <v>468.86611937999999</v>
      </c>
      <c r="D416" s="14">
        <v>437.57550049000002</v>
      </c>
      <c r="E416" s="14">
        <v>358.33132934999998</v>
      </c>
      <c r="F416" s="14">
        <v>349.62884521000001</v>
      </c>
      <c r="G416" s="14">
        <v>233.25286865000001</v>
      </c>
      <c r="H416" s="14">
        <v>313.61361693999999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44156.530555555553</v>
      </c>
      <c r="C417" s="14">
        <v>549.87219238</v>
      </c>
      <c r="D417" s="14">
        <v>283.80770874000001</v>
      </c>
      <c r="E417" s="14">
        <v>340.24658203000001</v>
      </c>
      <c r="F417" s="14">
        <v>630.58239746000004</v>
      </c>
      <c r="G417" s="14">
        <v>302.98529052999999</v>
      </c>
      <c r="H417" s="14">
        <v>372.82492065000002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44156.53125</v>
      </c>
      <c r="C418" s="14">
        <v>703.69995116999996</v>
      </c>
      <c r="D418" s="14">
        <v>437.98388671999999</v>
      </c>
      <c r="E418" s="14">
        <v>353.97616577000002</v>
      </c>
      <c r="F418" s="14">
        <v>593.52441406000003</v>
      </c>
      <c r="G418" s="14">
        <v>317.15524291999998</v>
      </c>
      <c r="H418" s="14">
        <v>361.84719848999998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44156.531944444447</v>
      </c>
      <c r="C419" s="14">
        <v>754.91937256000006</v>
      </c>
      <c r="D419" s="14">
        <v>536.01165771000001</v>
      </c>
      <c r="E419" s="14">
        <v>372.19961547999998</v>
      </c>
      <c r="F419" s="14">
        <v>682.46386718999997</v>
      </c>
      <c r="G419" s="14">
        <v>327.79565430000002</v>
      </c>
      <c r="H419" s="14">
        <v>345.54721068999999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44156.532638888886</v>
      </c>
      <c r="C420" s="14">
        <v>776.00640868999994</v>
      </c>
      <c r="D420" s="14">
        <v>402.59622192</v>
      </c>
      <c r="E420" s="14">
        <v>394.85534668000003</v>
      </c>
      <c r="F420" s="14">
        <v>384.57528687000001</v>
      </c>
      <c r="G420" s="14">
        <v>335.39596558</v>
      </c>
      <c r="H420" s="14">
        <v>354.11294556000001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44156.533333333333</v>
      </c>
      <c r="C421" s="14">
        <v>783.35760498000002</v>
      </c>
      <c r="D421" s="14">
        <v>328.53836059999998</v>
      </c>
      <c r="E421" s="14">
        <v>718.89758300999995</v>
      </c>
      <c r="F421" s="14">
        <v>356.97174072000001</v>
      </c>
      <c r="G421" s="14">
        <v>335.48355103</v>
      </c>
      <c r="H421" s="14">
        <v>689.71087646000001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44156.53402777778</v>
      </c>
      <c r="C422" s="14">
        <v>778.58569336000005</v>
      </c>
      <c r="D422" s="14">
        <v>501.37887573</v>
      </c>
      <c r="E422" s="14">
        <v>694.65429687999995</v>
      </c>
      <c r="F422" s="14">
        <v>360.58627318999999</v>
      </c>
      <c r="G422" s="14">
        <v>330.76596068999999</v>
      </c>
      <c r="H422" s="14">
        <v>697.73114013999998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44156.534722222219</v>
      </c>
      <c r="C423" s="14">
        <v>773.18511963000003</v>
      </c>
      <c r="D423" s="14">
        <v>324.03253174000002</v>
      </c>
      <c r="E423" s="14">
        <v>701.83465576000003</v>
      </c>
      <c r="F423" s="14">
        <v>395.53219603999997</v>
      </c>
      <c r="G423" s="14">
        <v>333.31695557</v>
      </c>
      <c r="H423" s="14">
        <v>692.93878173999997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44156.535416666666</v>
      </c>
      <c r="C424" s="14">
        <v>783.88958739999998</v>
      </c>
      <c r="D424" s="14">
        <v>465.63088988999999</v>
      </c>
      <c r="E424" s="14">
        <v>710.54376220999995</v>
      </c>
      <c r="F424" s="14">
        <v>473.58795165999999</v>
      </c>
      <c r="G424" s="14">
        <v>325.21005249000001</v>
      </c>
      <c r="H424" s="14">
        <v>699.61132812999995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44156.536111111112</v>
      </c>
      <c r="C425" s="14">
        <v>794.72308350000003</v>
      </c>
      <c r="D425" s="14">
        <v>603.98870850000003</v>
      </c>
      <c r="E425" s="14">
        <v>694.76245116999996</v>
      </c>
      <c r="F425" s="14">
        <v>757.18542479999996</v>
      </c>
      <c r="G425" s="14">
        <v>313.13659668000003</v>
      </c>
      <c r="H425" s="14">
        <v>684.35308838000003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44156.536805555559</v>
      </c>
      <c r="C426" s="14">
        <v>772.24993896000001</v>
      </c>
      <c r="D426" s="14">
        <v>620.66113281000003</v>
      </c>
      <c r="E426" s="14">
        <v>676.17114258000004</v>
      </c>
      <c r="F426" s="14">
        <v>749.39270020000004</v>
      </c>
      <c r="G426" s="14">
        <v>302.46096802</v>
      </c>
      <c r="H426" s="14">
        <v>661.74041748000002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44156.537499999999</v>
      </c>
      <c r="C427" s="14">
        <v>745.21380614999998</v>
      </c>
      <c r="D427" s="14">
        <v>606.45355225000003</v>
      </c>
      <c r="E427" s="14">
        <v>655.71099853999999</v>
      </c>
      <c r="F427" s="14">
        <v>729.17401123000002</v>
      </c>
      <c r="G427" s="14">
        <v>293.74243164000001</v>
      </c>
      <c r="H427" s="14">
        <v>620.69342041000004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44156.538194444445</v>
      </c>
      <c r="C428" s="14">
        <v>718.51617432</v>
      </c>
      <c r="D428" s="14">
        <v>579.41986083999996</v>
      </c>
      <c r="E428" s="14">
        <v>641.99865723000005</v>
      </c>
      <c r="F428" s="14">
        <v>702.61962890999996</v>
      </c>
      <c r="G428" s="14">
        <v>296.06616210999999</v>
      </c>
      <c r="H428" s="14">
        <v>608.71417236000002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44156.538888888892</v>
      </c>
      <c r="C429" s="14">
        <v>720.51525878999996</v>
      </c>
      <c r="D429" s="14">
        <v>573.14031981999995</v>
      </c>
      <c r="E429" s="14">
        <v>641.95239258000004</v>
      </c>
      <c r="F429" s="14">
        <v>679.45056151999995</v>
      </c>
      <c r="G429" s="14">
        <v>298.66952515000003</v>
      </c>
      <c r="H429" s="14">
        <v>618.11437988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44156.539583333331</v>
      </c>
      <c r="C430" s="14">
        <v>756.62799071999996</v>
      </c>
      <c r="D430" s="14">
        <v>582.85803223000005</v>
      </c>
      <c r="E430" s="14">
        <v>640.30017090000001</v>
      </c>
      <c r="F430" s="14">
        <v>684.31097411999997</v>
      </c>
      <c r="G430" s="14">
        <v>296.18869018999999</v>
      </c>
      <c r="H430" s="14">
        <v>641.05865478999999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44156.540277777778</v>
      </c>
      <c r="C431" s="14">
        <v>771.29901123000002</v>
      </c>
      <c r="D431" s="14">
        <v>609.18518066000001</v>
      </c>
      <c r="E431" s="14">
        <v>658.07330321999996</v>
      </c>
      <c r="F431" s="14">
        <v>693.74066161999997</v>
      </c>
      <c r="G431" s="14">
        <v>291.64596558</v>
      </c>
      <c r="H431" s="14">
        <v>623.75488281000003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44156.540972222225</v>
      </c>
      <c r="C432" s="14">
        <v>796.14196776999995</v>
      </c>
      <c r="D432" s="14">
        <v>633.00030518000005</v>
      </c>
      <c r="E432" s="14">
        <v>654.64544678000004</v>
      </c>
      <c r="F432" s="14">
        <v>710.00744628999996</v>
      </c>
      <c r="G432" s="14">
        <v>285.28579711999998</v>
      </c>
      <c r="H432" s="14">
        <v>617.18280029000005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44156.541666666664</v>
      </c>
      <c r="C433" s="14">
        <v>768.23571776999995</v>
      </c>
      <c r="D433" s="14">
        <v>630.80261229999996</v>
      </c>
      <c r="E433" s="14">
        <v>634.01525878999996</v>
      </c>
      <c r="F433" s="14">
        <v>715.53204345999995</v>
      </c>
      <c r="G433" s="14">
        <v>285.94979857999999</v>
      </c>
      <c r="H433" s="14">
        <v>604.30517578000001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44156.542361111111</v>
      </c>
      <c r="C434" s="14">
        <v>773.44281006000006</v>
      </c>
      <c r="D434" s="14">
        <v>625.38629149999997</v>
      </c>
      <c r="E434" s="14">
        <v>665.70166015999996</v>
      </c>
      <c r="F434" s="14">
        <v>694.92352295000001</v>
      </c>
      <c r="G434" s="14">
        <v>283.90542603</v>
      </c>
      <c r="H434" s="14">
        <v>610.24475098000005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44156.543055555558</v>
      </c>
      <c r="C435" s="14">
        <v>776.68334961000005</v>
      </c>
      <c r="D435" s="14">
        <v>630.51983643000005</v>
      </c>
      <c r="E435" s="14">
        <v>658.75299071999996</v>
      </c>
      <c r="F435" s="14">
        <v>723.09820557</v>
      </c>
      <c r="G435" s="14">
        <v>284.11520386000001</v>
      </c>
      <c r="H435" s="14">
        <v>627.91442871000004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44156.543749999997</v>
      </c>
      <c r="C436" s="14">
        <v>757.90167236000002</v>
      </c>
      <c r="D436" s="14">
        <v>614.91534423999997</v>
      </c>
      <c r="E436" s="14">
        <v>683.24310303000004</v>
      </c>
      <c r="F436" s="14">
        <v>717.84906006000006</v>
      </c>
      <c r="G436" s="14">
        <v>285.18106079</v>
      </c>
      <c r="H436" s="14">
        <v>652.57263183999999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44156.544444444444</v>
      </c>
      <c r="C437" s="14">
        <v>785.26000977000001</v>
      </c>
      <c r="D437" s="14">
        <v>642.12133788999995</v>
      </c>
      <c r="E437" s="14">
        <v>715.87097168000003</v>
      </c>
      <c r="F437" s="14">
        <v>752.06597899999997</v>
      </c>
      <c r="G437" s="14">
        <v>285.11120605000002</v>
      </c>
      <c r="H437" s="14">
        <v>658.19647216999999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44156.545138888891</v>
      </c>
      <c r="C438" s="14">
        <v>796.39996338000003</v>
      </c>
      <c r="D438" s="14">
        <v>659.49975586000005</v>
      </c>
      <c r="E438" s="14">
        <v>690.99475098000005</v>
      </c>
      <c r="F438" s="14">
        <v>777.20935058999999</v>
      </c>
      <c r="G438" s="14">
        <v>286.22943114999998</v>
      </c>
      <c r="H438" s="14">
        <v>683.20477295000001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44156.54583333333</v>
      </c>
      <c r="C439" s="14">
        <v>772.39514159999999</v>
      </c>
      <c r="D439" s="14">
        <v>654.16204833999996</v>
      </c>
      <c r="E439" s="14">
        <v>686.08447265999996</v>
      </c>
      <c r="F439" s="14">
        <v>765.90136718999997</v>
      </c>
      <c r="G439" s="14">
        <v>282.82211303999998</v>
      </c>
      <c r="H439" s="14">
        <v>695.10192871000004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44156.546527777777</v>
      </c>
      <c r="C440" s="14">
        <v>768.13897704999999</v>
      </c>
      <c r="D440" s="14">
        <v>642.62371826000003</v>
      </c>
      <c r="E440" s="14">
        <v>673.82403564000003</v>
      </c>
      <c r="F440" s="14">
        <v>710.00744628999996</v>
      </c>
      <c r="G440" s="14">
        <v>284.86651611000002</v>
      </c>
      <c r="H440" s="14">
        <v>694.98541260000002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44156.547222222223</v>
      </c>
      <c r="C441" s="14">
        <v>770.07354736000002</v>
      </c>
      <c r="D441" s="14">
        <v>637.88262939000003</v>
      </c>
      <c r="E441" s="14">
        <v>691.45794678000004</v>
      </c>
      <c r="F441" s="14">
        <v>695.16644286999997</v>
      </c>
      <c r="G441" s="14">
        <v>283.17156982</v>
      </c>
      <c r="H441" s="14">
        <v>712.02478026999995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44156.54791666667</v>
      </c>
      <c r="C442" s="14">
        <v>738.87799071999996</v>
      </c>
      <c r="D442" s="14">
        <v>630.20599364999998</v>
      </c>
      <c r="E442" s="14">
        <v>691.98327637</v>
      </c>
      <c r="F442" s="14">
        <v>761.77032470999995</v>
      </c>
      <c r="G442" s="14">
        <v>282.33297728999997</v>
      </c>
      <c r="H442" s="14">
        <v>721.89221191000001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44156.548611111109</v>
      </c>
      <c r="C443" s="14">
        <v>758.19189453000001</v>
      </c>
      <c r="D443" s="14">
        <v>619.97027588000003</v>
      </c>
      <c r="E443" s="14">
        <v>698.37603760000002</v>
      </c>
      <c r="F443" s="14">
        <v>759.61547852000001</v>
      </c>
      <c r="G443" s="14">
        <v>283.73083495999998</v>
      </c>
      <c r="H443" s="14">
        <v>721.49267578000001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44156.549305555556</v>
      </c>
      <c r="C444" s="14">
        <v>531.44317626999998</v>
      </c>
      <c r="D444" s="14">
        <v>651.93304443</v>
      </c>
      <c r="E444" s="14">
        <v>728.96502685999997</v>
      </c>
      <c r="F444" s="14">
        <v>768.31524658000001</v>
      </c>
      <c r="G444" s="14">
        <v>285.68765259000003</v>
      </c>
      <c r="H444" s="14">
        <v>750.64672852000001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44156.55</v>
      </c>
      <c r="C445" s="14">
        <v>471.49420165999999</v>
      </c>
      <c r="D445" s="14">
        <v>668.07122803000004</v>
      </c>
      <c r="E445" s="14">
        <v>767.25891113</v>
      </c>
      <c r="F445" s="14">
        <v>795.82330321999996</v>
      </c>
      <c r="G445" s="14">
        <v>282.07080078000001</v>
      </c>
      <c r="H445" s="14">
        <v>778.45373534999999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44156.550694444442</v>
      </c>
      <c r="C446" s="14">
        <v>859.77166748000002</v>
      </c>
      <c r="D446" s="14">
        <v>326.82711791999998</v>
      </c>
      <c r="E446" s="14">
        <v>761.88549805000002</v>
      </c>
      <c r="F446" s="14">
        <v>841.73229979999996</v>
      </c>
      <c r="G446" s="14">
        <v>273.59671021000003</v>
      </c>
      <c r="H446" s="14">
        <v>780.05120850000003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44156.551388888889</v>
      </c>
      <c r="C447" s="14">
        <v>855.03198241999996</v>
      </c>
      <c r="D447" s="14">
        <v>402.78448486000002</v>
      </c>
      <c r="E447" s="14">
        <v>752.82165526999995</v>
      </c>
      <c r="F447" s="14">
        <v>844.46984863</v>
      </c>
      <c r="G447" s="14">
        <v>273.71920776000002</v>
      </c>
      <c r="H447" s="14">
        <v>759.08367920000001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44156.552083333336</v>
      </c>
      <c r="C448" s="14">
        <v>800.68817138999998</v>
      </c>
      <c r="D448" s="14">
        <v>698.60473633000004</v>
      </c>
      <c r="E448" s="14">
        <v>745.16296387</v>
      </c>
      <c r="F448" s="14">
        <v>844.58337401999995</v>
      </c>
      <c r="G448" s="14">
        <v>265.90911864999998</v>
      </c>
      <c r="H448" s="14">
        <v>766.30554199000005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44156.552777777775</v>
      </c>
      <c r="C449" s="14">
        <v>749.67974853999999</v>
      </c>
      <c r="D449" s="14">
        <v>656.81536864999998</v>
      </c>
      <c r="E449" s="14">
        <v>694.09844970999995</v>
      </c>
      <c r="F449" s="14">
        <v>836.22467041000004</v>
      </c>
      <c r="G449" s="14">
        <v>264.68585204999999</v>
      </c>
      <c r="H449" s="14">
        <v>742.30987548999997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44156.553472222222</v>
      </c>
      <c r="C450" s="14">
        <v>808.28137206999997</v>
      </c>
      <c r="D450" s="14">
        <v>687.58441161999997</v>
      </c>
      <c r="E450" s="14">
        <v>694.46911621000004</v>
      </c>
      <c r="F450" s="14">
        <v>765.33428954999999</v>
      </c>
      <c r="G450" s="14">
        <v>262.46685790999999</v>
      </c>
      <c r="H450" s="14">
        <v>751.76171875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44156.554166666669</v>
      </c>
      <c r="C451" s="14">
        <v>738.74926758000004</v>
      </c>
      <c r="D451" s="14">
        <v>684.61749268000005</v>
      </c>
      <c r="E451" s="14">
        <v>644.14514159999999</v>
      </c>
      <c r="F451" s="14">
        <v>785.06634521000001</v>
      </c>
      <c r="G451" s="14">
        <v>251.75633239999999</v>
      </c>
      <c r="H451" s="14">
        <v>732.14251708999996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44156.554861111108</v>
      </c>
      <c r="C452" s="14">
        <v>686.80383300999995</v>
      </c>
      <c r="D452" s="14">
        <v>604.00439453000001</v>
      </c>
      <c r="E452" s="14">
        <v>656.94610595999995</v>
      </c>
      <c r="F452" s="14">
        <v>733.54827881000006</v>
      </c>
      <c r="G452" s="14">
        <v>252.90946959999999</v>
      </c>
      <c r="H452" s="14">
        <v>692.43969727000001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44156.555555555555</v>
      </c>
      <c r="C453" s="14">
        <v>485.53857421999999</v>
      </c>
      <c r="D453" s="14">
        <v>600.62915038999995</v>
      </c>
      <c r="E453" s="14">
        <v>680.03131103999999</v>
      </c>
      <c r="F453" s="14">
        <v>721.10559081999997</v>
      </c>
      <c r="G453" s="14">
        <v>252.92692565999999</v>
      </c>
      <c r="H453" s="14">
        <v>711.45880126999998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44156.556250000001</v>
      </c>
      <c r="C454" s="14">
        <v>491.14947510000002</v>
      </c>
      <c r="D454" s="14">
        <v>614.61688231999995</v>
      </c>
      <c r="E454" s="14">
        <v>699.67303466999999</v>
      </c>
      <c r="F454" s="14">
        <v>738.76507568</v>
      </c>
      <c r="G454" s="14">
        <v>253.95785522</v>
      </c>
      <c r="H454" s="14">
        <v>736.80169678000004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44156.556944444441</v>
      </c>
      <c r="C455" s="14">
        <v>716.48480225000003</v>
      </c>
      <c r="D455" s="14">
        <v>594.13006591999999</v>
      </c>
      <c r="E455" s="14">
        <v>721.35260010000002</v>
      </c>
      <c r="F455" s="14">
        <v>753.24884033000001</v>
      </c>
      <c r="G455" s="14">
        <v>249.55451965</v>
      </c>
      <c r="H455" s="14">
        <v>760.015625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44156.557638888888</v>
      </c>
      <c r="C456" s="14">
        <v>320.67864989999998</v>
      </c>
      <c r="D456" s="14">
        <v>654.66467284999999</v>
      </c>
      <c r="E456" s="14">
        <v>721.41424560999997</v>
      </c>
      <c r="F456" s="14">
        <v>793.19879149999997</v>
      </c>
      <c r="G456" s="14">
        <v>248.26170349</v>
      </c>
      <c r="H456" s="14">
        <v>755.85522461000005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44156.558333333334</v>
      </c>
      <c r="C457" s="14">
        <v>442.01904296999999</v>
      </c>
      <c r="D457" s="14">
        <v>674.79016113</v>
      </c>
      <c r="E457" s="14">
        <v>736.91729736000002</v>
      </c>
      <c r="F457" s="14">
        <v>801.78479003999996</v>
      </c>
      <c r="G457" s="14">
        <v>249.17013549999999</v>
      </c>
      <c r="H457" s="14">
        <v>755.45599364999998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44156.559027777781</v>
      </c>
      <c r="C458" s="14">
        <v>618.12170409999999</v>
      </c>
      <c r="D458" s="14">
        <v>669.97070312999995</v>
      </c>
      <c r="E458" s="14">
        <v>733.04150390999996</v>
      </c>
      <c r="F458" s="14">
        <v>812.84906006000006</v>
      </c>
      <c r="G458" s="14">
        <v>249.27517700000001</v>
      </c>
      <c r="H458" s="14">
        <v>764.30883788999995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44156.55972222222</v>
      </c>
      <c r="C459" s="14">
        <v>799.39849853999999</v>
      </c>
      <c r="D459" s="14">
        <v>680.92840576000003</v>
      </c>
      <c r="E459" s="14">
        <v>738.33789062999995</v>
      </c>
      <c r="F459" s="14">
        <v>822.63354491999996</v>
      </c>
      <c r="G459" s="14">
        <v>243.75390625</v>
      </c>
      <c r="H459" s="14">
        <v>768.96832274999997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44156.560416666667</v>
      </c>
      <c r="C460" s="14">
        <v>819.98498534999999</v>
      </c>
      <c r="D460" s="14">
        <v>705.02545166000004</v>
      </c>
      <c r="E460" s="14">
        <v>762.16339111000002</v>
      </c>
      <c r="F460" s="14">
        <v>829.43731689000003</v>
      </c>
      <c r="G460" s="14">
        <v>241.37750244</v>
      </c>
      <c r="H460" s="14">
        <v>773.34484863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44156.561111111114</v>
      </c>
      <c r="C461" s="14">
        <v>838.99188231999995</v>
      </c>
      <c r="D461" s="14">
        <v>730.94348145000004</v>
      </c>
      <c r="E461" s="14">
        <v>768.83386229999996</v>
      </c>
      <c r="F461" s="14">
        <v>849.78302001999998</v>
      </c>
      <c r="G461" s="14">
        <v>237.14903258999999</v>
      </c>
      <c r="H461" s="14">
        <v>786.17529296999999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44156.561805555553</v>
      </c>
      <c r="C462" s="14">
        <v>865.09149170000001</v>
      </c>
      <c r="D462" s="14">
        <v>744.09857178000004</v>
      </c>
      <c r="E462" s="14">
        <v>767.89190673999997</v>
      </c>
      <c r="F462" s="14">
        <v>869.44805908000001</v>
      </c>
      <c r="G462" s="14">
        <v>231.47064209000001</v>
      </c>
      <c r="H462" s="14">
        <v>791.65039062999995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44156.5625</v>
      </c>
      <c r="C463" s="14">
        <v>878.48779296999999</v>
      </c>
      <c r="D463" s="14">
        <v>765.96612548999997</v>
      </c>
      <c r="E463" s="14">
        <v>769.49792479999996</v>
      </c>
      <c r="F463" s="14">
        <v>879.08624268000005</v>
      </c>
      <c r="G463" s="14">
        <v>225.58215332</v>
      </c>
      <c r="H463" s="14">
        <v>797.39160156000003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44156.563194444447</v>
      </c>
      <c r="C464" s="14">
        <v>891.19061279000005</v>
      </c>
      <c r="D464" s="14">
        <v>774.31719970999995</v>
      </c>
      <c r="E464" s="14">
        <v>751.29296875</v>
      </c>
      <c r="F464" s="14">
        <v>883.65393066000001</v>
      </c>
      <c r="G464" s="14">
        <v>219.44924927</v>
      </c>
      <c r="H464" s="14">
        <v>789.10412598000005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44156.563888888886</v>
      </c>
      <c r="C465" s="14">
        <v>877.66558838000003</v>
      </c>
      <c r="D465" s="14">
        <v>788.58666991999996</v>
      </c>
      <c r="E465" s="14">
        <v>750.93768310999997</v>
      </c>
      <c r="F465" s="14">
        <v>878.08172606999995</v>
      </c>
      <c r="G465" s="14">
        <v>216.95063782</v>
      </c>
      <c r="H465" s="14">
        <v>786.05871581999997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44156.564583333333</v>
      </c>
      <c r="C466" s="14">
        <v>873.97412109000004</v>
      </c>
      <c r="D466" s="14">
        <v>771.97821045000001</v>
      </c>
      <c r="E466" s="14">
        <v>745.44067383000004</v>
      </c>
      <c r="F466" s="14">
        <v>882.19610595999995</v>
      </c>
      <c r="G466" s="14">
        <v>218.59320068</v>
      </c>
      <c r="H466" s="14">
        <v>798.78955078000001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44156.56527777778</v>
      </c>
      <c r="C467" s="14">
        <v>863.12493896000001</v>
      </c>
      <c r="D467" s="14">
        <v>771.25628661999997</v>
      </c>
      <c r="E467" s="14">
        <v>746.38262939000003</v>
      </c>
      <c r="F467" s="14">
        <v>868.50866699000005</v>
      </c>
      <c r="G467" s="14">
        <v>221.47619628999999</v>
      </c>
      <c r="H467" s="14">
        <v>788.22216796999999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44156.565972222219</v>
      </c>
      <c r="C468" s="14">
        <v>873.31317138999998</v>
      </c>
      <c r="D468" s="14">
        <v>766.71936034999999</v>
      </c>
      <c r="E468" s="14">
        <v>753.40838623000002</v>
      </c>
      <c r="F468" s="14">
        <v>888.23797606999995</v>
      </c>
      <c r="G468" s="14">
        <v>219.67649840999999</v>
      </c>
      <c r="H468" s="14">
        <v>789.02117920000001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44156.566666666666</v>
      </c>
      <c r="C469" s="14">
        <v>884.33959961000005</v>
      </c>
      <c r="D469" s="14">
        <v>779.90582274999997</v>
      </c>
      <c r="E469" s="14">
        <v>763.18249512</v>
      </c>
      <c r="F469" s="14">
        <v>896.11004638999998</v>
      </c>
      <c r="G469" s="14">
        <v>219.90345764</v>
      </c>
      <c r="H469" s="14">
        <v>798.65637206999997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44156.567361111112</v>
      </c>
      <c r="C470" s="14">
        <v>338.54559325999998</v>
      </c>
      <c r="D470" s="14">
        <v>788.74383545000001</v>
      </c>
      <c r="E470" s="14">
        <v>769.14263916000004</v>
      </c>
      <c r="F470" s="14">
        <v>911.22277831999997</v>
      </c>
      <c r="G470" s="14">
        <v>222.57695007000001</v>
      </c>
      <c r="H470" s="14">
        <v>590.27990723000005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44156.568055555559</v>
      </c>
      <c r="C471" s="14">
        <v>344.76995849999997</v>
      </c>
      <c r="D471" s="14">
        <v>790.83160399999997</v>
      </c>
      <c r="E471" s="14">
        <v>766.67193603999999</v>
      </c>
      <c r="F471" s="14">
        <v>913.95977783000001</v>
      </c>
      <c r="G471" s="14">
        <v>220.86456299</v>
      </c>
      <c r="H471" s="14">
        <v>805.72924805000002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44156.568749999999</v>
      </c>
      <c r="C472" s="14">
        <v>524.81634521000001</v>
      </c>
      <c r="D472" s="14">
        <v>781.31860352000001</v>
      </c>
      <c r="E472" s="14">
        <v>381.07977295000001</v>
      </c>
      <c r="F472" s="14">
        <v>891.94726562999995</v>
      </c>
      <c r="G472" s="14">
        <v>194.55043029999999</v>
      </c>
      <c r="H472" s="14">
        <v>796.44305420000001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44156.569444444445</v>
      </c>
      <c r="C473" s="14">
        <v>864.23706055000002</v>
      </c>
      <c r="D473" s="14">
        <v>777.28436279000005</v>
      </c>
      <c r="E473" s="14">
        <v>741.42608643000005</v>
      </c>
      <c r="F473" s="14">
        <v>856.57037353999999</v>
      </c>
      <c r="G473" s="14">
        <v>196.90936278999999</v>
      </c>
      <c r="H473" s="14">
        <v>787.32354736000002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44156.570138888892</v>
      </c>
      <c r="C474" s="14">
        <v>848.50323486000002</v>
      </c>
      <c r="D474" s="14">
        <v>761.50750731999995</v>
      </c>
      <c r="E474" s="14">
        <v>730.30853271000001</v>
      </c>
      <c r="F474" s="14">
        <v>467.08895874000001</v>
      </c>
      <c r="G474" s="14">
        <v>210.10134887999999</v>
      </c>
      <c r="H474" s="14">
        <v>773.51129149999997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44156.570833333331</v>
      </c>
      <c r="C475" s="14">
        <v>846.76232909999999</v>
      </c>
      <c r="D475" s="14">
        <v>758.74481201000003</v>
      </c>
      <c r="E475" s="14">
        <v>719.40698241999996</v>
      </c>
      <c r="F475" s="14">
        <v>567.20837401999995</v>
      </c>
      <c r="G475" s="14">
        <v>207.93473815999999</v>
      </c>
      <c r="H475" s="14">
        <v>754.60705566000001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44156.571527777778</v>
      </c>
      <c r="C476" s="14">
        <v>856.90209961000005</v>
      </c>
      <c r="D476" s="14">
        <v>762.04150390999996</v>
      </c>
      <c r="E476" s="14">
        <v>727.14294433999999</v>
      </c>
      <c r="F476" s="14">
        <v>824.51263428000004</v>
      </c>
      <c r="G476" s="14">
        <v>205.57580565999999</v>
      </c>
      <c r="H476" s="14">
        <v>749.14910888999998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44156.572222222225</v>
      </c>
      <c r="C477" s="14">
        <v>862.94744873000002</v>
      </c>
      <c r="D477" s="14">
        <v>767.83404541000004</v>
      </c>
      <c r="E477" s="14">
        <v>670.41131591999999</v>
      </c>
      <c r="F477" s="14">
        <v>858.40075683999999</v>
      </c>
      <c r="G477" s="14">
        <v>204.50994872999999</v>
      </c>
      <c r="H477" s="14">
        <v>742.39306640999996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44156.572916666664</v>
      </c>
      <c r="C478" s="14">
        <v>854.21008300999995</v>
      </c>
      <c r="D478" s="14">
        <v>764.56866454999999</v>
      </c>
      <c r="E478" s="14">
        <v>716.99816895000004</v>
      </c>
      <c r="F478" s="14">
        <v>853.47637939000003</v>
      </c>
      <c r="G478" s="14">
        <v>200.80583190999999</v>
      </c>
      <c r="H478" s="14">
        <v>742.22662353999999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44156.573611111111</v>
      </c>
      <c r="C479" s="14">
        <v>840.50732421999999</v>
      </c>
      <c r="D479" s="14">
        <v>762.96759033000001</v>
      </c>
      <c r="E479" s="14">
        <v>658.76843262</v>
      </c>
      <c r="F479" s="14">
        <v>836.01403808999999</v>
      </c>
      <c r="G479" s="14">
        <v>195.56388855</v>
      </c>
      <c r="H479" s="14">
        <v>727.10046387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44156.574305555558</v>
      </c>
      <c r="C480" s="14">
        <v>829.33532715000001</v>
      </c>
      <c r="D480" s="14">
        <v>745.65264893000005</v>
      </c>
      <c r="E480" s="14">
        <v>669.76300048999997</v>
      </c>
      <c r="F480" s="14">
        <v>802.33551024999997</v>
      </c>
      <c r="G480" s="14">
        <v>193.24015807999999</v>
      </c>
      <c r="H480" s="14">
        <v>707.58166503999996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44156.574999999997</v>
      </c>
      <c r="C481" s="14">
        <v>832.78533935999997</v>
      </c>
      <c r="D481" s="14">
        <v>747.72473145000004</v>
      </c>
      <c r="E481" s="14">
        <v>705.89575194999998</v>
      </c>
      <c r="F481" s="14">
        <v>824.99877930000002</v>
      </c>
      <c r="G481" s="14">
        <v>194.32345581000001</v>
      </c>
      <c r="H481" s="14">
        <v>701.39190673999997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44156.575694444444</v>
      </c>
      <c r="C482" s="14">
        <v>845.98840331999997</v>
      </c>
      <c r="D482" s="14">
        <v>766.62536621000004</v>
      </c>
      <c r="E482" s="14">
        <v>373.43524170000001</v>
      </c>
      <c r="F482" s="14">
        <v>844.42120361000002</v>
      </c>
      <c r="G482" s="14">
        <v>197.8177948</v>
      </c>
      <c r="H482" s="14">
        <v>726.73449706999997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44156.576388888891</v>
      </c>
      <c r="C483" s="14">
        <v>614.88092041000004</v>
      </c>
      <c r="D483" s="14">
        <v>764.77288818</v>
      </c>
      <c r="E483" s="14">
        <v>334.47085571000002</v>
      </c>
      <c r="F483" s="14">
        <v>666.82873534999999</v>
      </c>
      <c r="G483" s="14">
        <v>200.01960754000001</v>
      </c>
      <c r="H483" s="14">
        <v>750.18090819999998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44156.57708333333</v>
      </c>
      <c r="C484" s="14">
        <v>848.32598876999998</v>
      </c>
      <c r="D484" s="14">
        <v>761.72735595999995</v>
      </c>
      <c r="E484" s="14">
        <v>357.25012206999997</v>
      </c>
      <c r="F484" s="14">
        <v>748.95556640999996</v>
      </c>
      <c r="G484" s="14">
        <v>200.43890381</v>
      </c>
      <c r="H484" s="14">
        <v>766.42205810999997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44156.577777777777</v>
      </c>
      <c r="C485" s="14">
        <v>870.26611328000001</v>
      </c>
      <c r="D485" s="14">
        <v>777.56683350000003</v>
      </c>
      <c r="E485" s="14">
        <v>447.88760375999999</v>
      </c>
      <c r="F485" s="14">
        <v>778.74841308999999</v>
      </c>
      <c r="G485" s="14">
        <v>197.53845215000001</v>
      </c>
      <c r="H485" s="14">
        <v>736.95153808999999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44156.578472222223</v>
      </c>
      <c r="C486" s="14">
        <v>860.44860840000001</v>
      </c>
      <c r="D486" s="14">
        <v>778.24182128999996</v>
      </c>
      <c r="E486" s="14">
        <v>703.36340331999997</v>
      </c>
      <c r="F486" s="14">
        <v>356.19372558999999</v>
      </c>
      <c r="G486" s="14">
        <v>197.95774840999999</v>
      </c>
      <c r="H486" s="14">
        <v>753.97479248000002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44156.57916666667</v>
      </c>
      <c r="C487" s="14">
        <v>490.90774535999998</v>
      </c>
      <c r="D487" s="14">
        <v>815.00622558999999</v>
      </c>
      <c r="E487" s="14">
        <v>741.20983887</v>
      </c>
      <c r="F487" s="14">
        <v>428.71011353</v>
      </c>
      <c r="G487" s="14">
        <v>176.93792725</v>
      </c>
      <c r="H487" s="14">
        <v>741.29473876999998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44156.579861111109</v>
      </c>
      <c r="C488" s="14">
        <v>835.46142578000001</v>
      </c>
      <c r="D488" s="14">
        <v>393.89840698</v>
      </c>
      <c r="E488" s="14">
        <v>739.78924560999997</v>
      </c>
      <c r="F488" s="14">
        <v>468.70953369</v>
      </c>
      <c r="G488" s="14">
        <v>174.80595398</v>
      </c>
      <c r="H488" s="14">
        <v>747.15216064000003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44156.580555555556</v>
      </c>
      <c r="C489" s="14">
        <v>906.73095703000001</v>
      </c>
      <c r="D489" s="14">
        <v>431.71951294000002</v>
      </c>
      <c r="E489" s="14">
        <v>731.86804199000005</v>
      </c>
      <c r="F489" s="14">
        <v>516.93963623000002</v>
      </c>
      <c r="G489" s="14">
        <v>179.55874634</v>
      </c>
      <c r="H489" s="14">
        <v>743.55773925999995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44156.581250000003</v>
      </c>
      <c r="C490" s="14">
        <v>906.68243408000001</v>
      </c>
      <c r="D490" s="14">
        <v>635.37084961000005</v>
      </c>
      <c r="E490" s="14">
        <v>719.20629883000004</v>
      </c>
      <c r="F490" s="14">
        <v>691.87738036999997</v>
      </c>
      <c r="G490" s="14">
        <v>181.63806152000001</v>
      </c>
      <c r="H490" s="14">
        <v>725.50299071999996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44156.581944444442</v>
      </c>
      <c r="C491" s="14">
        <v>849.59936522999999</v>
      </c>
      <c r="D491" s="14">
        <v>802.00860595999995</v>
      </c>
      <c r="E491" s="14">
        <v>711.47009276999995</v>
      </c>
      <c r="F491" s="14">
        <v>884.35064696999996</v>
      </c>
      <c r="G491" s="14">
        <v>183.64755249000001</v>
      </c>
      <c r="H491" s="14">
        <v>725.80261229999996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44156.582638888889</v>
      </c>
      <c r="C492" s="14">
        <v>531.99108887</v>
      </c>
      <c r="D492" s="14">
        <v>793.32745361000002</v>
      </c>
      <c r="E492" s="14">
        <v>563.19805908000001</v>
      </c>
      <c r="F492" s="14">
        <v>834.39428711000005</v>
      </c>
      <c r="G492" s="14">
        <v>182.42428588999999</v>
      </c>
      <c r="H492" s="14">
        <v>710.41064453000001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44156.583333333336</v>
      </c>
      <c r="C493" s="14">
        <v>294.60342407000002</v>
      </c>
      <c r="D493" s="14">
        <v>737.61517333999996</v>
      </c>
      <c r="E493" s="14">
        <v>281.37411499000001</v>
      </c>
      <c r="F493" s="14">
        <v>854.18927001999998</v>
      </c>
      <c r="G493" s="14">
        <v>174.78848267000001</v>
      </c>
      <c r="H493" s="14">
        <v>285.27362061000002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44156.584027777775</v>
      </c>
      <c r="C494" s="14">
        <v>301.92474364999998</v>
      </c>
      <c r="D494" s="14">
        <v>729.87585449000005</v>
      </c>
      <c r="E494" s="14">
        <v>273.15802001999998</v>
      </c>
      <c r="F494" s="14">
        <v>477.88256835999999</v>
      </c>
      <c r="G494" s="14">
        <v>168.13124084</v>
      </c>
      <c r="H494" s="14">
        <v>267.94406128000003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44156.584722222222</v>
      </c>
      <c r="C495" s="14">
        <v>312.79336547999998</v>
      </c>
      <c r="D495" s="14">
        <v>706.06152343999997</v>
      </c>
      <c r="E495" s="14">
        <v>274.28546143</v>
      </c>
      <c r="F495" s="14">
        <v>324.21215819999998</v>
      </c>
      <c r="G495" s="14">
        <v>177.44451903999999</v>
      </c>
      <c r="H495" s="14">
        <v>275.01220703000001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44156.585416666669</v>
      </c>
      <c r="C496" s="14">
        <v>305.32705687999999</v>
      </c>
      <c r="D496" s="14">
        <v>689.21704102000001</v>
      </c>
      <c r="E496" s="14">
        <v>277.26608276000002</v>
      </c>
      <c r="F496" s="14">
        <v>299.79968262</v>
      </c>
      <c r="G496" s="14">
        <v>187.85826111</v>
      </c>
      <c r="H496" s="14">
        <v>296.94879150000003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44156.586111111108</v>
      </c>
      <c r="C497" s="14">
        <v>322.46853637999999</v>
      </c>
      <c r="D497" s="14">
        <v>333.54681396000001</v>
      </c>
      <c r="E497" s="14">
        <v>283.92263794000002</v>
      </c>
      <c r="F497" s="14">
        <v>714.02551270000004</v>
      </c>
      <c r="G497" s="14">
        <v>196.47261047000001</v>
      </c>
      <c r="H497" s="14">
        <v>393.53305053999998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44156.586805555555</v>
      </c>
      <c r="C498" s="14">
        <v>432.84411620999998</v>
      </c>
      <c r="D498" s="14">
        <v>694.97827147999999</v>
      </c>
      <c r="E498" s="14">
        <v>285.09634398999998</v>
      </c>
      <c r="F498" s="14">
        <v>326.44903563999998</v>
      </c>
      <c r="G498" s="14">
        <v>206.20489502000001</v>
      </c>
      <c r="H498" s="14">
        <v>720.74389647999999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44156.587500000001</v>
      </c>
      <c r="C499" s="14">
        <v>601.69256591999999</v>
      </c>
      <c r="D499" s="14">
        <v>322.91763306000001</v>
      </c>
      <c r="E499" s="14">
        <v>302.23910522</v>
      </c>
      <c r="F499" s="14">
        <v>317.30667113999999</v>
      </c>
      <c r="G499" s="14">
        <v>213.87530518</v>
      </c>
      <c r="H499" s="14">
        <v>656.28302001999998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44156.588194444441</v>
      </c>
      <c r="C500" s="14">
        <v>932.21710204999999</v>
      </c>
      <c r="D500" s="14">
        <v>497.97201538000002</v>
      </c>
      <c r="E500" s="14">
        <v>376.78625488</v>
      </c>
      <c r="F500" s="14">
        <v>314.92398071000002</v>
      </c>
      <c r="G500" s="14">
        <v>216.18188477000001</v>
      </c>
      <c r="H500" s="14">
        <v>773.39477538999995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44156.588888888888</v>
      </c>
      <c r="C501" s="14">
        <v>970.80816649999997</v>
      </c>
      <c r="D501" s="14">
        <v>892.00305175999995</v>
      </c>
      <c r="E501" s="14">
        <v>537.33209228999999</v>
      </c>
      <c r="F501" s="14">
        <v>317.07989501999998</v>
      </c>
      <c r="G501" s="14">
        <v>218.66304016000001</v>
      </c>
      <c r="H501" s="14">
        <v>776.34027100000003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44156.589583333334</v>
      </c>
      <c r="C502" s="14">
        <v>964.24743651999995</v>
      </c>
      <c r="D502" s="14">
        <v>910.14910888999998</v>
      </c>
      <c r="E502" s="14">
        <v>765.22058104999996</v>
      </c>
      <c r="F502" s="14">
        <v>325.46038818</v>
      </c>
      <c r="G502" s="14">
        <v>216.51388549999999</v>
      </c>
      <c r="H502" s="14">
        <v>759.69934081999997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44156.590277777781</v>
      </c>
      <c r="C503" s="14">
        <v>941.46990966999999</v>
      </c>
      <c r="D503" s="14">
        <v>891.13958739999998</v>
      </c>
      <c r="E503" s="14">
        <v>329.85314941000001</v>
      </c>
      <c r="F503" s="14">
        <v>449.69873046999999</v>
      </c>
      <c r="G503" s="14">
        <v>216.86334228999999</v>
      </c>
      <c r="H503" s="14">
        <v>775.85784911999997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44156.59097222222</v>
      </c>
      <c r="C504" s="14">
        <v>928.52532958999996</v>
      </c>
      <c r="D504" s="14">
        <v>874.21783446999996</v>
      </c>
      <c r="E504" s="14">
        <v>325.51339722</v>
      </c>
      <c r="F504" s="14">
        <v>934.44940185999997</v>
      </c>
      <c r="G504" s="14">
        <v>214.24223327999999</v>
      </c>
      <c r="H504" s="14">
        <v>763.87609863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44156.591666666667</v>
      </c>
      <c r="C505" s="14">
        <v>312.05166625999999</v>
      </c>
      <c r="D505" s="14">
        <v>855.88330078000001</v>
      </c>
      <c r="E505" s="14">
        <v>337.34332275000003</v>
      </c>
      <c r="F505" s="14">
        <v>940.83105468999997</v>
      </c>
      <c r="G505" s="14">
        <v>210.71298218000001</v>
      </c>
      <c r="H505" s="14">
        <v>753.35888671999999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44156.592361111114</v>
      </c>
      <c r="C506" s="14">
        <v>276.88119506999999</v>
      </c>
      <c r="D506" s="14">
        <v>340.26654052999999</v>
      </c>
      <c r="E506" s="14">
        <v>636.62493896000001</v>
      </c>
      <c r="F506" s="14">
        <v>915.85504149999997</v>
      </c>
      <c r="G506" s="14">
        <v>205.13903809000001</v>
      </c>
      <c r="H506" s="14">
        <v>728.49841308999999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44156.593055555553</v>
      </c>
      <c r="C507" s="14">
        <v>272.67245482999999</v>
      </c>
      <c r="D507" s="14">
        <v>257.44610596000001</v>
      </c>
      <c r="E507" s="14">
        <v>641.68963623000002</v>
      </c>
      <c r="F507" s="14">
        <v>710.08868408000001</v>
      </c>
      <c r="G507" s="14">
        <v>204.12557982999999</v>
      </c>
      <c r="H507" s="14">
        <v>732.19244385000002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44156.59375</v>
      </c>
      <c r="C508" s="14">
        <v>269.97937012</v>
      </c>
      <c r="D508" s="14">
        <v>257.24191284</v>
      </c>
      <c r="E508" s="14">
        <v>432.84585571000002</v>
      </c>
      <c r="F508" s="14">
        <v>378.20544433999999</v>
      </c>
      <c r="G508" s="14">
        <v>190.81138611</v>
      </c>
      <c r="H508" s="14">
        <v>728.58135986000002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44156.594444444447</v>
      </c>
      <c r="C509" s="14">
        <v>269.57614136000001</v>
      </c>
      <c r="D509" s="14">
        <v>256.41003418000003</v>
      </c>
      <c r="E509" s="14">
        <v>294.62539672999998</v>
      </c>
      <c r="F509" s="14">
        <v>391.41537476000002</v>
      </c>
      <c r="G509" s="14">
        <v>187.03712462999999</v>
      </c>
      <c r="H509" s="14">
        <v>736.20275878999996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44156.595138888886</v>
      </c>
      <c r="C510" s="14">
        <v>271.33404540999999</v>
      </c>
      <c r="D510" s="14">
        <v>291.57940674000002</v>
      </c>
      <c r="E510" s="14">
        <v>281.04992676000001</v>
      </c>
      <c r="F510" s="14">
        <v>804.15002441000001</v>
      </c>
      <c r="G510" s="14">
        <v>177.96856689000001</v>
      </c>
      <c r="H510" s="14">
        <v>728.01568603999999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44156.595833333333</v>
      </c>
      <c r="C511" s="14">
        <v>274.72058105000002</v>
      </c>
      <c r="D511" s="14">
        <v>783.24945068</v>
      </c>
      <c r="E511" s="14">
        <v>277.09628296</v>
      </c>
      <c r="F511" s="14">
        <v>877.45007324000005</v>
      </c>
      <c r="G511" s="14">
        <v>171.66078185999999</v>
      </c>
      <c r="H511" s="14">
        <v>699.86102295000001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44156.59652777778</v>
      </c>
      <c r="C512" s="14">
        <v>313.06735228999997</v>
      </c>
      <c r="D512" s="14">
        <v>431.40542603</v>
      </c>
      <c r="E512" s="14">
        <v>303.69100952000002</v>
      </c>
      <c r="F512" s="14">
        <v>809.70635986000002</v>
      </c>
      <c r="G512" s="14">
        <v>168.27120972</v>
      </c>
      <c r="H512" s="14">
        <v>648.39617920000001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44156.597222222219</v>
      </c>
      <c r="C513" s="14">
        <v>728.09277343999997</v>
      </c>
      <c r="D513" s="14">
        <v>729.97009276999995</v>
      </c>
      <c r="E513" s="14">
        <v>598.66857909999999</v>
      </c>
      <c r="F513" s="14">
        <v>785.56860352000001</v>
      </c>
      <c r="G513" s="14">
        <v>165.73767090000001</v>
      </c>
      <c r="H513" s="14">
        <v>639.72753906000003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44156.597916666666</v>
      </c>
      <c r="C514" s="14">
        <v>768.09069824000005</v>
      </c>
      <c r="D514" s="14">
        <v>717.16015625</v>
      </c>
      <c r="E514" s="14">
        <v>466.06378174000002</v>
      </c>
      <c r="F514" s="14">
        <v>775.31384276999995</v>
      </c>
      <c r="G514" s="14">
        <v>170.42034912</v>
      </c>
      <c r="H514" s="14">
        <v>647.98028564000003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44156.598611111112</v>
      </c>
      <c r="C515" s="14">
        <v>827.91668701000003</v>
      </c>
      <c r="D515" s="14">
        <v>762.46527100000003</v>
      </c>
      <c r="E515" s="14">
        <v>493.11962891000002</v>
      </c>
      <c r="F515" s="14">
        <v>794.73785399999997</v>
      </c>
      <c r="G515" s="14">
        <v>183.71737671</v>
      </c>
      <c r="H515" s="14">
        <v>678.04675293000003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44156.599305555559</v>
      </c>
      <c r="C516" s="14">
        <v>854.00054932</v>
      </c>
      <c r="D516" s="14">
        <v>803.67230225000003</v>
      </c>
      <c r="E516" s="14">
        <v>506.27685546999999</v>
      </c>
      <c r="F516" s="14">
        <v>442.45431518999999</v>
      </c>
      <c r="G516" s="14">
        <v>185.01019287</v>
      </c>
      <c r="H516" s="14">
        <v>419.89746093999997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44156.6</v>
      </c>
      <c r="C517" s="14">
        <v>892.68975829999999</v>
      </c>
      <c r="D517" s="14">
        <v>842.58721923999997</v>
      </c>
      <c r="E517" s="14">
        <v>664.63610840000001</v>
      </c>
      <c r="F517" s="14">
        <v>886.40759276999995</v>
      </c>
      <c r="G517" s="14">
        <v>189.71061707000001</v>
      </c>
      <c r="H517" s="14">
        <v>580.21435546999999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44156.600694444445</v>
      </c>
      <c r="C518" s="14">
        <v>861.64178466999999</v>
      </c>
      <c r="D518" s="14">
        <v>833.65515137</v>
      </c>
      <c r="E518" s="14">
        <v>668.43487548999997</v>
      </c>
      <c r="F518" s="14">
        <v>316.65835571000002</v>
      </c>
      <c r="G518" s="14">
        <v>192.55868530000001</v>
      </c>
      <c r="H518" s="14">
        <v>638.13006591999999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44156.601388888892</v>
      </c>
      <c r="C519" s="14">
        <v>851.06652831999997</v>
      </c>
      <c r="D519" s="14">
        <v>819.02508545000001</v>
      </c>
      <c r="E519" s="14">
        <v>653.51824951000003</v>
      </c>
      <c r="F519" s="14">
        <v>331.86306762999999</v>
      </c>
      <c r="G519" s="14">
        <v>189.01168823</v>
      </c>
      <c r="H519" s="14">
        <v>599.44677734000004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44156.602083333331</v>
      </c>
      <c r="C520" s="14">
        <v>788.64550781000003</v>
      </c>
      <c r="D520" s="14">
        <v>803.51538086000005</v>
      </c>
      <c r="E520" s="14">
        <v>406.97836303999998</v>
      </c>
      <c r="F520" s="14">
        <v>312.36264038000002</v>
      </c>
      <c r="G520" s="14">
        <v>187.57893372000001</v>
      </c>
      <c r="H520" s="14">
        <v>324.72369385000002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44156.602777777778</v>
      </c>
      <c r="C521" s="14">
        <v>550.72692871000004</v>
      </c>
      <c r="D521" s="14">
        <v>594.89923095999995</v>
      </c>
      <c r="E521" s="14">
        <v>448.86041260000002</v>
      </c>
      <c r="F521" s="14">
        <v>359.56509398999998</v>
      </c>
      <c r="G521" s="14">
        <v>181.51585388000001</v>
      </c>
      <c r="H521" s="14">
        <v>303.00265503000003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44156.603472222225</v>
      </c>
      <c r="C522" s="14">
        <v>522.05902100000003</v>
      </c>
      <c r="D522" s="14">
        <v>494.15704346000001</v>
      </c>
      <c r="E522" s="14">
        <v>371.90628052</v>
      </c>
      <c r="F522" s="14">
        <v>280.71975708000002</v>
      </c>
      <c r="G522" s="14">
        <v>177.53181458</v>
      </c>
      <c r="H522" s="14">
        <v>291.52694702000002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44156.604166666664</v>
      </c>
      <c r="C523" s="14">
        <v>558.62713623000002</v>
      </c>
      <c r="D523" s="14">
        <v>535.71350098000005</v>
      </c>
      <c r="E523" s="14">
        <v>313.99221802</v>
      </c>
      <c r="F523" s="14">
        <v>268.67492676000001</v>
      </c>
      <c r="G523" s="14">
        <v>168.02648926000001</v>
      </c>
      <c r="H523" s="14">
        <v>291.31082153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44156.604861111111</v>
      </c>
      <c r="C524" s="14">
        <v>591.50250243999994</v>
      </c>
      <c r="D524" s="14">
        <v>515.52404784999999</v>
      </c>
      <c r="E524" s="14">
        <v>488.23989868000001</v>
      </c>
      <c r="F524" s="14">
        <v>286.76651000999999</v>
      </c>
      <c r="G524" s="14">
        <v>156.26698303000001</v>
      </c>
      <c r="H524" s="14">
        <v>485.38763427999999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44156.605555555558</v>
      </c>
      <c r="C525" s="14">
        <v>618.26672363</v>
      </c>
      <c r="D525" s="14">
        <v>571.36614989999998</v>
      </c>
      <c r="E525" s="14">
        <v>499.17330933</v>
      </c>
      <c r="F525" s="14">
        <v>317.67953490999997</v>
      </c>
      <c r="G525" s="14">
        <v>150.46607971</v>
      </c>
      <c r="H525" s="14">
        <v>509.37609863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44156.606249999997</v>
      </c>
      <c r="C526" s="14">
        <v>688.94818114999998</v>
      </c>
      <c r="D526" s="14">
        <v>629.92321776999995</v>
      </c>
      <c r="E526" s="14">
        <v>502.94125365999997</v>
      </c>
      <c r="F526" s="14">
        <v>294.62860107</v>
      </c>
      <c r="G526" s="14">
        <v>145.99276732999999</v>
      </c>
      <c r="H526" s="14">
        <v>513.75122069999998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44156.606944444444</v>
      </c>
      <c r="C527" s="14">
        <v>667.81188965000001</v>
      </c>
      <c r="D527" s="14">
        <v>652.32543944999998</v>
      </c>
      <c r="E527" s="14">
        <v>485.25930785999998</v>
      </c>
      <c r="F527" s="14">
        <v>700.04321288999995</v>
      </c>
      <c r="G527" s="14">
        <v>143.45922852000001</v>
      </c>
      <c r="H527" s="14">
        <v>524.66430663999995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44156.607638888891</v>
      </c>
      <c r="C528" s="14">
        <v>666.11877441000001</v>
      </c>
      <c r="D528" s="14">
        <v>631.36761475000003</v>
      </c>
      <c r="E528" s="14">
        <v>496.91864013999998</v>
      </c>
      <c r="F528" s="14">
        <v>666.66650390999996</v>
      </c>
      <c r="G528" s="14">
        <v>141.85173035</v>
      </c>
      <c r="H528" s="14">
        <v>521.88635253999996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44156.60833333333</v>
      </c>
      <c r="C529" s="14">
        <v>709.92327881000006</v>
      </c>
      <c r="D529" s="14">
        <v>648.41650390999996</v>
      </c>
      <c r="E529" s="14">
        <v>504.62460327000002</v>
      </c>
      <c r="F529" s="14">
        <v>497.703125</v>
      </c>
      <c r="G529" s="14">
        <v>139.77241516000001</v>
      </c>
      <c r="H529" s="14">
        <v>525.89556885000002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44156.609027777777</v>
      </c>
      <c r="C530" s="14">
        <v>712.76055908000001</v>
      </c>
      <c r="D530" s="14">
        <v>698.41619873000002</v>
      </c>
      <c r="E530" s="14">
        <v>502.40075683999999</v>
      </c>
      <c r="F530" s="14">
        <v>645.11669921999999</v>
      </c>
      <c r="G530" s="14">
        <v>135.12451171999999</v>
      </c>
      <c r="H530" s="14">
        <v>544.22857666000004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44156.609722222223</v>
      </c>
      <c r="C531" s="14">
        <v>729.57592772999999</v>
      </c>
      <c r="D531" s="14">
        <v>708.94982909999999</v>
      </c>
      <c r="E531" s="14">
        <v>516.12933350000003</v>
      </c>
      <c r="F531" s="14">
        <v>737.54992675999995</v>
      </c>
      <c r="G531" s="14">
        <v>134.07598877000001</v>
      </c>
      <c r="H531" s="14">
        <v>538.75537109000004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44156.61041666667</v>
      </c>
      <c r="C532" s="14">
        <v>764.89868163999995</v>
      </c>
      <c r="D532" s="14">
        <v>716.76776123000002</v>
      </c>
      <c r="E532" s="14">
        <v>533.84210204999999</v>
      </c>
      <c r="F532" s="14">
        <v>762.28845215000001</v>
      </c>
      <c r="G532" s="14">
        <v>132.97535705999999</v>
      </c>
      <c r="H532" s="14">
        <v>559.98339843999997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44156.611111111109</v>
      </c>
      <c r="C533" s="14">
        <v>779.68212890999996</v>
      </c>
      <c r="D533" s="14">
        <v>755.46405029000005</v>
      </c>
      <c r="E533" s="14">
        <v>532.48321533000001</v>
      </c>
      <c r="F533" s="14">
        <v>792.50225829999999</v>
      </c>
      <c r="G533" s="14">
        <v>129.74276732999999</v>
      </c>
      <c r="H533" s="14">
        <v>572.39465331999997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44156.611805555556</v>
      </c>
      <c r="C534" s="14">
        <v>783.82507324000005</v>
      </c>
      <c r="D534" s="14">
        <v>764.61596680000002</v>
      </c>
      <c r="E534" s="14">
        <v>526.39868163999995</v>
      </c>
      <c r="F534" s="14">
        <v>797.32983397999999</v>
      </c>
      <c r="G534" s="14">
        <v>128.69438170999999</v>
      </c>
      <c r="H534" s="14">
        <v>556.14044189000003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44156.612500000003</v>
      </c>
      <c r="C535" s="14">
        <v>787.7265625</v>
      </c>
      <c r="D535" s="14">
        <v>769.87481689000003</v>
      </c>
      <c r="E535" s="14">
        <v>520.03625488</v>
      </c>
      <c r="F535" s="14">
        <v>798.18829345999995</v>
      </c>
      <c r="G535" s="14">
        <v>127.64584351000001</v>
      </c>
      <c r="H535" s="14">
        <v>539.82019043000003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44156.613194444442</v>
      </c>
      <c r="C536" s="14">
        <v>781.64874268000005</v>
      </c>
      <c r="D536" s="14">
        <v>775.36914062999995</v>
      </c>
      <c r="E536" s="14">
        <v>531.60284423999997</v>
      </c>
      <c r="F536" s="14">
        <v>775.67028808999999</v>
      </c>
      <c r="G536" s="14">
        <v>125.53161621</v>
      </c>
      <c r="H536" s="14">
        <v>553.52868651999995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44156.613888888889</v>
      </c>
      <c r="C537" s="14">
        <v>792.85321045000001</v>
      </c>
      <c r="D537" s="14">
        <v>784.52105713000003</v>
      </c>
      <c r="E537" s="14">
        <v>529.81164550999995</v>
      </c>
      <c r="F537" s="14">
        <v>806.45013428000004</v>
      </c>
      <c r="G537" s="14">
        <v>124.50068665000001</v>
      </c>
      <c r="H537" s="14">
        <v>545.62628173999997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44156.614583333336</v>
      </c>
      <c r="C538" s="14">
        <v>793.86889647999999</v>
      </c>
      <c r="D538" s="14">
        <v>782.33898925999995</v>
      </c>
      <c r="E538" s="14">
        <v>525.13250731999995</v>
      </c>
      <c r="F538" s="14">
        <v>815.58685303000004</v>
      </c>
      <c r="G538" s="14">
        <v>123.8192215</v>
      </c>
      <c r="H538" s="14">
        <v>538.77203368999994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44156.615277777775</v>
      </c>
      <c r="C539" s="14">
        <v>808.50683593999997</v>
      </c>
      <c r="D539" s="14">
        <v>785.69836425999995</v>
      </c>
      <c r="E539" s="14">
        <v>524.37573241999996</v>
      </c>
      <c r="F539" s="14">
        <v>797.81567383000004</v>
      </c>
      <c r="G539" s="14">
        <v>109.00183868000001</v>
      </c>
      <c r="H539" s="14">
        <v>542.28210449000005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44156.615972222222</v>
      </c>
      <c r="C540" s="14">
        <v>797.41564941000001</v>
      </c>
      <c r="D540" s="14">
        <v>791.50653076000003</v>
      </c>
      <c r="E540" s="14">
        <v>514.38433838000003</v>
      </c>
      <c r="F540" s="14">
        <v>791.88647461000005</v>
      </c>
      <c r="G540" s="14">
        <v>109.45605469</v>
      </c>
      <c r="H540" s="14">
        <v>524.99725341999999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44156.616666666669</v>
      </c>
      <c r="C541" s="14">
        <v>781.18127441000001</v>
      </c>
      <c r="D541" s="14">
        <v>786.10644531000003</v>
      </c>
      <c r="E541" s="14">
        <v>508.65509033000001</v>
      </c>
      <c r="F541" s="14">
        <v>794.04107666000004</v>
      </c>
      <c r="G541" s="14">
        <v>106.22345734</v>
      </c>
      <c r="H541" s="14">
        <v>536.54260253999996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44156.617361111108</v>
      </c>
      <c r="C542" s="14">
        <v>773.76556396000001</v>
      </c>
      <c r="D542" s="14">
        <v>763.75250243999994</v>
      </c>
      <c r="E542" s="14">
        <v>517.08673095999995</v>
      </c>
      <c r="F542" s="14">
        <v>788.74383545000001</v>
      </c>
      <c r="G542" s="14">
        <v>105.05285644999999</v>
      </c>
      <c r="H542" s="14">
        <v>532.73291015999996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44156.618055555555</v>
      </c>
      <c r="C543" s="14">
        <v>713.72802734000004</v>
      </c>
      <c r="D543" s="14">
        <v>758.65057373000002</v>
      </c>
      <c r="E543" s="14">
        <v>486.63388062000001</v>
      </c>
      <c r="F543" s="14">
        <v>799.35473633000004</v>
      </c>
      <c r="G543" s="14">
        <v>108.54748535</v>
      </c>
      <c r="H543" s="14">
        <v>509.67547607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44156.618750000001</v>
      </c>
      <c r="C544" s="14">
        <v>700.21740723000005</v>
      </c>
      <c r="D544" s="14">
        <v>690.91241454999999</v>
      </c>
      <c r="E544" s="14">
        <v>470.29513550000001</v>
      </c>
      <c r="F544" s="14">
        <v>743.69000243999994</v>
      </c>
      <c r="G544" s="14">
        <v>113.99921417</v>
      </c>
      <c r="H544" s="14">
        <v>491.30969238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44156.619444444441</v>
      </c>
      <c r="C545" s="14">
        <v>687.62628173999997</v>
      </c>
      <c r="D545" s="14">
        <v>686.01464843999997</v>
      </c>
      <c r="E545" s="14">
        <v>460.72064209000001</v>
      </c>
      <c r="F545" s="14">
        <v>718.02746581999997</v>
      </c>
      <c r="G545" s="14">
        <v>121.02352141999999</v>
      </c>
      <c r="H545" s="14">
        <v>475.35650635000002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44156.620138888888</v>
      </c>
      <c r="C546" s="14">
        <v>735.57324218999997</v>
      </c>
      <c r="D546" s="14">
        <v>691.90173340000001</v>
      </c>
      <c r="E546" s="14">
        <v>481.98559569999998</v>
      </c>
      <c r="F546" s="14">
        <v>732.17114258000004</v>
      </c>
      <c r="G546" s="14">
        <v>121.84480286</v>
      </c>
      <c r="H546" s="14">
        <v>226.30171204000001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44156.620833333334</v>
      </c>
      <c r="C547" s="14">
        <v>730.54309081999997</v>
      </c>
      <c r="D547" s="14">
        <v>733.56494140999996</v>
      </c>
      <c r="E547" s="14">
        <v>492.51748657000002</v>
      </c>
      <c r="F547" s="14">
        <v>762.70971680000002</v>
      </c>
      <c r="G547" s="14">
        <v>120.67405701</v>
      </c>
      <c r="H547" s="14">
        <v>393.83239745999998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44156.621527777781</v>
      </c>
      <c r="C548" s="14">
        <v>760.11053466999999</v>
      </c>
      <c r="D548" s="14">
        <v>744.96203613</v>
      </c>
      <c r="E548" s="14">
        <v>482.57229613999999</v>
      </c>
      <c r="F548" s="14">
        <v>779.96325683999999</v>
      </c>
      <c r="G548" s="14">
        <v>119.87023926000001</v>
      </c>
      <c r="H548" s="14">
        <v>370.13021851000002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44156.62222222222</v>
      </c>
      <c r="C549" s="14">
        <v>769.29962158000001</v>
      </c>
      <c r="D549" s="14">
        <v>746.81427001999998</v>
      </c>
      <c r="E549" s="14">
        <v>493.22778319999998</v>
      </c>
      <c r="F549" s="14">
        <v>761.72161864999998</v>
      </c>
      <c r="G549" s="14">
        <v>117.79092407</v>
      </c>
      <c r="H549" s="14">
        <v>461.88244629000002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44156.622916666667</v>
      </c>
      <c r="C550" s="14">
        <v>728.28601074000005</v>
      </c>
      <c r="D550" s="14">
        <v>749.54565430000002</v>
      </c>
      <c r="E550" s="14">
        <v>447.99548340000001</v>
      </c>
      <c r="F550" s="14">
        <v>772.31665038999995</v>
      </c>
      <c r="G550" s="14">
        <v>116.69015503</v>
      </c>
      <c r="H550" s="14">
        <v>441.83764647999999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44156.623611111114</v>
      </c>
      <c r="C551" s="14">
        <v>579.26501465000001</v>
      </c>
      <c r="D551" s="14">
        <v>639.42102050999995</v>
      </c>
      <c r="E551" s="14">
        <v>374.59350585999999</v>
      </c>
      <c r="F551" s="14">
        <v>694.04864501999998</v>
      </c>
      <c r="G551" s="14">
        <v>115.50180817</v>
      </c>
      <c r="H551" s="14">
        <v>185.92501831000001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44156.624305555553</v>
      </c>
      <c r="C552" s="14">
        <v>568.73675536999997</v>
      </c>
      <c r="D552" s="14">
        <v>514.29949951000003</v>
      </c>
      <c r="E552" s="14">
        <v>272.60186768</v>
      </c>
      <c r="F552" s="14">
        <v>590.20251465000001</v>
      </c>
      <c r="G552" s="14">
        <v>103.77722168</v>
      </c>
      <c r="H552" s="14">
        <v>183.58042907999999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44156.625</v>
      </c>
      <c r="C553" s="14">
        <v>633.87365723000005</v>
      </c>
      <c r="D553" s="14">
        <v>606.67340088000003</v>
      </c>
      <c r="E553" s="14">
        <v>369.32717896000003</v>
      </c>
      <c r="F553" s="14">
        <v>567.92126465000001</v>
      </c>
      <c r="G553" s="14">
        <v>108.51256561</v>
      </c>
      <c r="H553" s="14">
        <v>187.10577393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44156.625694444447</v>
      </c>
      <c r="C554" s="14">
        <v>561.54547118999994</v>
      </c>
      <c r="D554" s="14">
        <v>612.93719481999995</v>
      </c>
      <c r="E554" s="14">
        <v>342.76403808999999</v>
      </c>
      <c r="F554" s="14">
        <v>598.23974609000004</v>
      </c>
      <c r="G554" s="14">
        <v>110.0502243</v>
      </c>
      <c r="H554" s="14">
        <v>269.70687865999997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44156.626388888886</v>
      </c>
      <c r="C555" s="14">
        <v>509.12783812999999</v>
      </c>
      <c r="D555" s="14">
        <v>496.66912841999999</v>
      </c>
      <c r="E555" s="14">
        <v>337.21975708000002</v>
      </c>
      <c r="F555" s="14">
        <v>461.15734863</v>
      </c>
      <c r="G555" s="14">
        <v>109.68330383</v>
      </c>
      <c r="H555" s="14">
        <v>314.62817382999998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44156.627083333333</v>
      </c>
      <c r="C556" s="14">
        <v>507.03170776000002</v>
      </c>
      <c r="D556" s="14">
        <v>509.63674927</v>
      </c>
      <c r="E556" s="14">
        <v>317.11181641000002</v>
      </c>
      <c r="F556" s="14">
        <v>521.41235352000001</v>
      </c>
      <c r="G556" s="14">
        <v>108.56494141</v>
      </c>
      <c r="H556" s="14">
        <v>334.55310058999999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44156.62777777778</v>
      </c>
      <c r="C557" s="14">
        <v>471.57495117000002</v>
      </c>
      <c r="D557" s="14">
        <v>458.53466796999999</v>
      </c>
      <c r="E557" s="14">
        <v>302.30102539000001</v>
      </c>
      <c r="F557" s="14">
        <v>458.22369385000002</v>
      </c>
      <c r="G557" s="14">
        <v>108.51256561</v>
      </c>
      <c r="H557" s="14">
        <v>312.44952393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44156.628472222219</v>
      </c>
      <c r="C558" s="14">
        <v>462.94848632999998</v>
      </c>
      <c r="D558" s="14">
        <v>457.93804932</v>
      </c>
      <c r="E558" s="14">
        <v>296.95736693999999</v>
      </c>
      <c r="F558" s="14">
        <v>454.07489013999998</v>
      </c>
      <c r="G558" s="14">
        <v>107.55161285</v>
      </c>
      <c r="H558" s="14">
        <v>316.09164428999998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44156.629166666666</v>
      </c>
      <c r="C559" s="14">
        <v>339.28756714000002</v>
      </c>
      <c r="D559" s="14">
        <v>389.53384398999998</v>
      </c>
      <c r="E559" s="14">
        <v>245.52804565</v>
      </c>
      <c r="F559" s="14">
        <v>441.41668700999998</v>
      </c>
      <c r="G559" s="14">
        <v>102.90356445</v>
      </c>
      <c r="H559" s="14">
        <v>281.58154296999999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44156.629861111112</v>
      </c>
      <c r="C560" s="14">
        <v>292.92654419000002</v>
      </c>
      <c r="D560" s="14">
        <v>284.21582031000003</v>
      </c>
      <c r="E560" s="14">
        <v>228.23013305999999</v>
      </c>
      <c r="F560" s="14">
        <v>348.02413940000002</v>
      </c>
      <c r="G560" s="14">
        <v>100.80678558</v>
      </c>
      <c r="H560" s="14">
        <v>254.04080200000001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44156.630555555559</v>
      </c>
      <c r="C561" s="14">
        <v>302.23098755000001</v>
      </c>
      <c r="D561" s="14">
        <v>287.04199218999997</v>
      </c>
      <c r="E561" s="14">
        <v>230.67050171</v>
      </c>
      <c r="F561" s="14">
        <v>326.04388427999999</v>
      </c>
      <c r="G561" s="14">
        <v>97.294563289999999</v>
      </c>
      <c r="H561" s="14">
        <v>244.54484557999999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44156.631249999999</v>
      </c>
      <c r="C562" s="14">
        <v>305.05307006999999</v>
      </c>
      <c r="D562" s="14">
        <v>287.98403931000001</v>
      </c>
      <c r="E562" s="14">
        <v>223.19523620999999</v>
      </c>
      <c r="F562" s="14">
        <v>332.30102539000001</v>
      </c>
      <c r="G562" s="14">
        <v>95.00559998</v>
      </c>
      <c r="H562" s="14">
        <v>243.51390076000001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44156.631944444445</v>
      </c>
      <c r="C563" s="14">
        <v>316.30865478999999</v>
      </c>
      <c r="D563" s="14">
        <v>320.82934569999998</v>
      </c>
      <c r="E563" s="14">
        <v>229.14154052999999</v>
      </c>
      <c r="F563" s="14">
        <v>334.81338500999999</v>
      </c>
      <c r="G563" s="14">
        <v>94.91815948</v>
      </c>
      <c r="H563" s="14">
        <v>238.90740966999999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44156.632638888892</v>
      </c>
      <c r="C564" s="14">
        <v>292.44281006</v>
      </c>
      <c r="D564" s="14">
        <v>291.64233397999999</v>
      </c>
      <c r="E564" s="14">
        <v>211.53459167</v>
      </c>
      <c r="F564" s="14">
        <v>330.37188721000001</v>
      </c>
      <c r="G564" s="14">
        <v>91.77300262</v>
      </c>
      <c r="H564" s="14">
        <v>233.45254517000001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44156.633333333331</v>
      </c>
      <c r="C565" s="14">
        <v>280.76773071000002</v>
      </c>
      <c r="D565" s="14">
        <v>279.16036987000001</v>
      </c>
      <c r="E565" s="14">
        <v>198.26741028000001</v>
      </c>
      <c r="F565" s="14">
        <v>307.46728516000002</v>
      </c>
      <c r="G565" s="14">
        <v>90.497360229999998</v>
      </c>
      <c r="H565" s="14">
        <v>214.67729187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44156.634027777778</v>
      </c>
      <c r="C566" s="14">
        <v>288.00805664000001</v>
      </c>
      <c r="D566" s="14">
        <v>286.53961182</v>
      </c>
      <c r="E566" s="14">
        <v>195.78105163999999</v>
      </c>
      <c r="F566" s="14">
        <v>294.61245728</v>
      </c>
      <c r="G566" s="14">
        <v>89.58878326</v>
      </c>
      <c r="H566" s="14">
        <v>203.95120238999999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44156.634722222225</v>
      </c>
      <c r="C567" s="14">
        <v>269.88259887999999</v>
      </c>
      <c r="D567" s="14">
        <v>276.06707763999998</v>
      </c>
      <c r="E567" s="14">
        <v>187.84237671</v>
      </c>
      <c r="F567" s="14">
        <v>286.40979004000002</v>
      </c>
      <c r="G567" s="14">
        <v>88.260772709999998</v>
      </c>
      <c r="H567" s="14">
        <v>192.99234009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44156.635416666664</v>
      </c>
      <c r="C568" s="14">
        <v>280.44525146000001</v>
      </c>
      <c r="D568" s="14">
        <v>272.53463744999999</v>
      </c>
      <c r="E568" s="14">
        <v>189.94290161000001</v>
      </c>
      <c r="F568" s="14">
        <v>278.43417357999999</v>
      </c>
      <c r="G568" s="14">
        <v>87.981140139999994</v>
      </c>
      <c r="H568" s="14">
        <v>190.84750366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44156.636111111111</v>
      </c>
      <c r="C569" s="14">
        <v>290.81414795000001</v>
      </c>
      <c r="D569" s="14">
        <v>286.17825317</v>
      </c>
      <c r="E569" s="14">
        <v>192.25971985000001</v>
      </c>
      <c r="F569" s="14">
        <v>290.83514403999999</v>
      </c>
      <c r="G569" s="14">
        <v>88.208396910000005</v>
      </c>
      <c r="H569" s="14">
        <v>195.22094727000001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44156.636805555558</v>
      </c>
      <c r="C570" s="14">
        <v>289.97546387</v>
      </c>
      <c r="D570" s="14">
        <v>282.94400023999998</v>
      </c>
      <c r="E570" s="14">
        <v>203.0400238</v>
      </c>
      <c r="F570" s="14">
        <v>299.00527954</v>
      </c>
      <c r="G570" s="14">
        <v>88.243316649999997</v>
      </c>
      <c r="H570" s="14">
        <v>206.56211852999999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44156.637499999997</v>
      </c>
      <c r="C571" s="14">
        <v>314.14779663000002</v>
      </c>
      <c r="D571" s="14">
        <v>292.58413696000002</v>
      </c>
      <c r="E571" s="14">
        <v>208.69271850999999</v>
      </c>
      <c r="F571" s="14">
        <v>319.96511841</v>
      </c>
      <c r="G571" s="14">
        <v>87.981140139999994</v>
      </c>
      <c r="H571" s="14">
        <v>212.46560668999999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44156.638194444444</v>
      </c>
      <c r="C572" s="14">
        <v>340.31948853</v>
      </c>
      <c r="D572" s="14">
        <v>327.56497192</v>
      </c>
      <c r="E572" s="14">
        <v>228.06033325000001</v>
      </c>
      <c r="F572" s="14">
        <v>335.57525635000002</v>
      </c>
      <c r="G572" s="14">
        <v>89.920791629999997</v>
      </c>
      <c r="H572" s="14">
        <v>228.28063965000001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44156.638888888891</v>
      </c>
      <c r="C573" s="14">
        <v>355.75131226000002</v>
      </c>
      <c r="D573" s="14">
        <v>341.94647216999999</v>
      </c>
      <c r="E573" s="14">
        <v>239.28837584999999</v>
      </c>
      <c r="F573" s="14">
        <v>367.32925415</v>
      </c>
      <c r="G573" s="14">
        <v>89.53626251</v>
      </c>
      <c r="H573" s="14">
        <v>250.29907227000001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44156.63958333333</v>
      </c>
      <c r="C574" s="14">
        <v>393.62902831999997</v>
      </c>
      <c r="D574" s="14">
        <v>385.45175171</v>
      </c>
      <c r="E574" s="14">
        <v>248.13822937</v>
      </c>
      <c r="F574" s="14">
        <v>392.22567749000001</v>
      </c>
      <c r="G574" s="14">
        <v>89.5537262</v>
      </c>
      <c r="H574" s="14">
        <v>239.35630798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44156.640277777777</v>
      </c>
      <c r="C575" s="14">
        <v>388.82382202000002</v>
      </c>
      <c r="D575" s="14">
        <v>378.81063842999998</v>
      </c>
      <c r="E575" s="14">
        <v>255.86035156</v>
      </c>
      <c r="F575" s="14">
        <v>415.25778198</v>
      </c>
      <c r="G575" s="14">
        <v>89.186805730000003</v>
      </c>
      <c r="H575" s="14">
        <v>259.42910767000001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44156.640972222223</v>
      </c>
      <c r="C576" s="14">
        <v>387.08242797999998</v>
      </c>
      <c r="D576" s="14">
        <v>368.44854736000002</v>
      </c>
      <c r="E576" s="14">
        <v>246.03770446999999</v>
      </c>
      <c r="F576" s="14">
        <v>425.93865966999999</v>
      </c>
      <c r="G576" s="14">
        <v>89.012214659999998</v>
      </c>
      <c r="H576" s="14">
        <v>258.31494141000002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44156.64166666667</v>
      </c>
      <c r="C577" s="14">
        <v>377.47174072000001</v>
      </c>
      <c r="D577" s="14">
        <v>381.90365601000002</v>
      </c>
      <c r="E577" s="14">
        <v>235.67456055</v>
      </c>
      <c r="F577" s="14">
        <v>399.98956299000002</v>
      </c>
      <c r="G577" s="14">
        <v>88.557861329999994</v>
      </c>
      <c r="H577" s="14">
        <v>258.84704590000001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44156.642361111109</v>
      </c>
      <c r="C578" s="14">
        <v>356.41253662000003</v>
      </c>
      <c r="D578" s="14">
        <v>360.55126953000001</v>
      </c>
      <c r="E578" s="14">
        <v>231.89044189000001</v>
      </c>
      <c r="F578" s="14">
        <v>397.05590819999998</v>
      </c>
      <c r="G578" s="14">
        <v>88.208396910000005</v>
      </c>
      <c r="H578" s="14">
        <v>250.91441345000001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44156.643055555556</v>
      </c>
      <c r="C579" s="14">
        <v>345.70541381999999</v>
      </c>
      <c r="D579" s="14">
        <v>345.27499390000003</v>
      </c>
      <c r="E579" s="14">
        <v>225.83624268</v>
      </c>
      <c r="F579" s="14">
        <v>376.53591919000002</v>
      </c>
      <c r="G579" s="14">
        <v>87.893852229999993</v>
      </c>
      <c r="H579" s="14">
        <v>254.14068603999999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44156.643750000003</v>
      </c>
      <c r="C580" s="14">
        <v>353.49368285999998</v>
      </c>
      <c r="D580" s="14">
        <v>346.15411376999998</v>
      </c>
      <c r="E580" s="14">
        <v>232.67829895</v>
      </c>
      <c r="F580" s="14">
        <v>367.34539795000001</v>
      </c>
      <c r="G580" s="14">
        <v>88.173332209999998</v>
      </c>
      <c r="H580" s="14">
        <v>250.63171387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44156.644444444442</v>
      </c>
      <c r="C581" s="14">
        <v>362.12066650000003</v>
      </c>
      <c r="D581" s="14">
        <v>356.84625244</v>
      </c>
      <c r="E581" s="14">
        <v>243.95259093999999</v>
      </c>
      <c r="F581" s="14">
        <v>389.87551880000001</v>
      </c>
      <c r="G581" s="14">
        <v>88.295837399999996</v>
      </c>
      <c r="H581" s="14">
        <v>256.26940918000003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44156.645138888889</v>
      </c>
      <c r="C582" s="14">
        <v>399.06320190000002</v>
      </c>
      <c r="D582" s="14">
        <v>373.26849364999998</v>
      </c>
      <c r="E582" s="14">
        <v>255.02626038</v>
      </c>
      <c r="F582" s="14">
        <v>417.78601073999999</v>
      </c>
      <c r="G582" s="14">
        <v>88.295837399999996</v>
      </c>
      <c r="H582" s="14">
        <v>266.73001098999998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44156.645833333336</v>
      </c>
      <c r="C583" s="14">
        <v>440.58389282000002</v>
      </c>
      <c r="D583" s="14">
        <v>412.51861572000001</v>
      </c>
      <c r="E583" s="14">
        <v>250.31581116000001</v>
      </c>
      <c r="F583" s="14">
        <v>452.32437134000003</v>
      </c>
      <c r="G583" s="14">
        <v>88.418045039999996</v>
      </c>
      <c r="H583" s="14">
        <v>268.02728271000001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44156.646527777775</v>
      </c>
      <c r="C584" s="14">
        <v>454.25753784</v>
      </c>
      <c r="D584" s="14">
        <v>442.23852539000001</v>
      </c>
      <c r="E584" s="14">
        <v>254.315979</v>
      </c>
      <c r="F584" s="14">
        <v>448.64526367000002</v>
      </c>
      <c r="G584" s="14">
        <v>87.963829039999993</v>
      </c>
      <c r="H584" s="14">
        <v>268.17681885000002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44156.647222222222</v>
      </c>
      <c r="C585" s="14">
        <v>477.75057982999999</v>
      </c>
      <c r="D585" s="14">
        <v>470.60775756999999</v>
      </c>
      <c r="E585" s="14">
        <v>258.09985352000001</v>
      </c>
      <c r="F585" s="14">
        <v>464.65811157000002</v>
      </c>
      <c r="G585" s="14">
        <v>87.754035950000002</v>
      </c>
      <c r="H585" s="14">
        <v>267.79452515000003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44156.647916666669</v>
      </c>
      <c r="C586" s="14">
        <v>492.82662964000002</v>
      </c>
      <c r="D586" s="14">
        <v>488.20706177</v>
      </c>
      <c r="E586" s="14">
        <v>262.00729369999999</v>
      </c>
      <c r="F586" s="14">
        <v>469.89270019999998</v>
      </c>
      <c r="G586" s="14">
        <v>87.771491999999995</v>
      </c>
      <c r="H586" s="14">
        <v>265.53262329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44156.648611111108</v>
      </c>
      <c r="C587" s="14">
        <v>482.55551147</v>
      </c>
      <c r="D587" s="14">
        <v>487.81436157000002</v>
      </c>
      <c r="E587" s="14">
        <v>268.84881591999999</v>
      </c>
      <c r="F587" s="14">
        <v>473.40957642000001</v>
      </c>
      <c r="G587" s="14">
        <v>88.01605988</v>
      </c>
      <c r="H587" s="14">
        <v>277.00805664000001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44156.649305555555</v>
      </c>
      <c r="C588" s="14">
        <v>507.03170776000002</v>
      </c>
      <c r="D588" s="14">
        <v>495.53881835999999</v>
      </c>
      <c r="E588" s="14">
        <v>282.37802124000001</v>
      </c>
      <c r="F588" s="14">
        <v>501.88421631</v>
      </c>
      <c r="G588" s="14">
        <v>90.654632570000004</v>
      </c>
      <c r="H588" s="14">
        <v>294.60394287000003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44156.65</v>
      </c>
      <c r="C589" s="14">
        <v>544.92230225000003</v>
      </c>
      <c r="D589" s="14">
        <v>514.73919678000004</v>
      </c>
      <c r="E589" s="14">
        <v>312.46325683999999</v>
      </c>
      <c r="F589" s="14">
        <v>530.01745604999996</v>
      </c>
      <c r="G589" s="14">
        <v>91.178970340000006</v>
      </c>
      <c r="H589" s="14">
        <v>331.95855712999997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44156.650694444441</v>
      </c>
      <c r="C590" s="14">
        <v>585.58538818</v>
      </c>
      <c r="D590" s="14">
        <v>574.67877196999996</v>
      </c>
      <c r="E590" s="14">
        <v>309.86849976000002</v>
      </c>
      <c r="F590" s="14">
        <v>604.41351318</v>
      </c>
      <c r="G590" s="14">
        <v>89.623703000000006</v>
      </c>
      <c r="H590" s="14">
        <v>316.67398071000002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44156.651388888888</v>
      </c>
      <c r="C591" s="14">
        <v>560.61053466999999</v>
      </c>
      <c r="D591" s="14">
        <v>572.99908446999996</v>
      </c>
      <c r="E591" s="14">
        <v>290.62521362000001</v>
      </c>
      <c r="F591" s="14">
        <v>600.39514159999999</v>
      </c>
      <c r="G591" s="14">
        <v>88.505340579999995</v>
      </c>
      <c r="H591" s="14">
        <v>298.31237793000003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44156.652083333334</v>
      </c>
      <c r="C592" s="14">
        <v>550.87188720999995</v>
      </c>
      <c r="D592" s="14">
        <v>544.89746093999997</v>
      </c>
      <c r="E592" s="14">
        <v>299.50561522999999</v>
      </c>
      <c r="F592" s="14">
        <v>565.58776854999996</v>
      </c>
      <c r="G592" s="14">
        <v>88.802421570000007</v>
      </c>
      <c r="H592" s="14">
        <v>302.03802489999998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44156.652777777781</v>
      </c>
      <c r="C593" s="14">
        <v>582.39306640999996</v>
      </c>
      <c r="D593" s="14">
        <v>569.05853271000001</v>
      </c>
      <c r="E593" s="14">
        <v>295.13476563</v>
      </c>
      <c r="F593" s="14">
        <v>591.06152343999997</v>
      </c>
      <c r="G593" s="14">
        <v>88.487876889999995</v>
      </c>
      <c r="H593" s="14">
        <v>299.85934448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44156.65347222222</v>
      </c>
      <c r="C594" s="14">
        <v>570.55859375</v>
      </c>
      <c r="D594" s="14">
        <v>575.21270751999998</v>
      </c>
      <c r="E594" s="14">
        <v>289.05001830999998</v>
      </c>
      <c r="F594" s="14">
        <v>584.79040526999995</v>
      </c>
      <c r="G594" s="14">
        <v>87.492012020000004</v>
      </c>
      <c r="H594" s="14">
        <v>297.26480103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44156.654166666667</v>
      </c>
      <c r="C595" s="14">
        <v>542.16522216999999</v>
      </c>
      <c r="D595" s="14">
        <v>554.30133057</v>
      </c>
      <c r="E595" s="14">
        <v>279.92248534999999</v>
      </c>
      <c r="F595" s="14">
        <v>576.51000977000001</v>
      </c>
      <c r="G595" s="14">
        <v>83.997245789999994</v>
      </c>
      <c r="H595" s="14">
        <v>288.25045776000002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44156.654861111114</v>
      </c>
      <c r="C596" s="14">
        <v>482.76501465000001</v>
      </c>
      <c r="D596" s="14">
        <v>500.32690430000002</v>
      </c>
      <c r="E596" s="14">
        <v>242.62451171999999</v>
      </c>
      <c r="F596" s="14">
        <v>532.72381591999999</v>
      </c>
      <c r="G596" s="14">
        <v>82.739059449999999</v>
      </c>
      <c r="H596" s="14">
        <v>269.12509154999998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44156.655555555553</v>
      </c>
      <c r="C597" s="14">
        <v>426.34600829999999</v>
      </c>
      <c r="D597" s="14">
        <v>443.68295288000002</v>
      </c>
      <c r="E597" s="14">
        <v>237.49688721000001</v>
      </c>
      <c r="F597" s="14">
        <v>470.88134766000002</v>
      </c>
      <c r="G597" s="14">
        <v>83.822509769999996</v>
      </c>
      <c r="H597" s="14">
        <v>243.77996826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44156.65625</v>
      </c>
      <c r="C598" s="14">
        <v>438.13305664000001</v>
      </c>
      <c r="D598" s="14">
        <v>436.00552368000001</v>
      </c>
      <c r="E598" s="14">
        <v>249.97595215000001</v>
      </c>
      <c r="F598" s="14">
        <v>470.97872925000001</v>
      </c>
      <c r="G598" s="14">
        <v>84.626335139999995</v>
      </c>
      <c r="H598" s="14">
        <v>262.38958739999998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44156.656944444447</v>
      </c>
      <c r="C599" s="14">
        <v>386.82446289000001</v>
      </c>
      <c r="D599" s="14">
        <v>393.89840698</v>
      </c>
      <c r="E599" s="14">
        <v>216.60057068</v>
      </c>
      <c r="F599" s="14">
        <v>483.44158936000002</v>
      </c>
      <c r="G599" s="14">
        <v>82.791587829999997</v>
      </c>
      <c r="H599" s="14">
        <v>253.85797119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44156.657638888886</v>
      </c>
      <c r="C600" s="14">
        <v>287.02462768999999</v>
      </c>
      <c r="D600" s="14">
        <v>291.53240966999999</v>
      </c>
      <c r="E600" s="14">
        <v>163.82545471</v>
      </c>
      <c r="F600" s="14">
        <v>387.81723022</v>
      </c>
      <c r="G600" s="14">
        <v>79.506462099999993</v>
      </c>
      <c r="H600" s="14">
        <v>209.0565033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44156.658333333333</v>
      </c>
      <c r="C601" s="14">
        <v>293.39425659</v>
      </c>
      <c r="D601" s="14">
        <v>295.04919433999999</v>
      </c>
      <c r="E601" s="14">
        <v>174.2353363</v>
      </c>
      <c r="F601" s="14">
        <v>300.49673461999998</v>
      </c>
      <c r="G601" s="14">
        <v>78.423011779999996</v>
      </c>
      <c r="H601" s="14">
        <v>176.71258545000001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44156.65902777778</v>
      </c>
      <c r="C602" s="14">
        <v>294.58743285999998</v>
      </c>
      <c r="D602" s="14">
        <v>290.7315979</v>
      </c>
      <c r="E602" s="14">
        <v>184.78419495</v>
      </c>
      <c r="F602" s="14">
        <v>315.19946289000001</v>
      </c>
      <c r="G602" s="14">
        <v>78.405555730000003</v>
      </c>
      <c r="H602" s="14">
        <v>188.38612366000001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44156.659722222219</v>
      </c>
      <c r="C603" s="14">
        <v>299.71539307</v>
      </c>
      <c r="D603" s="14">
        <v>289.16162108999998</v>
      </c>
      <c r="E603" s="14">
        <v>184.87692261000001</v>
      </c>
      <c r="F603" s="14">
        <v>329.98287964000002</v>
      </c>
      <c r="G603" s="14">
        <v>78.00371552</v>
      </c>
      <c r="H603" s="14">
        <v>190.58116150000001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44156.660416666666</v>
      </c>
      <c r="C604" s="14">
        <v>377.90722656000003</v>
      </c>
      <c r="D604" s="14">
        <v>349.49832153</v>
      </c>
      <c r="E604" s="14">
        <v>214.68525696</v>
      </c>
      <c r="F604" s="14">
        <v>349.90432738999999</v>
      </c>
      <c r="G604" s="14">
        <v>79.489006040000007</v>
      </c>
      <c r="H604" s="14">
        <v>211.11866760000001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44156.661111111112</v>
      </c>
      <c r="C605" s="14">
        <v>456.20867920000001</v>
      </c>
      <c r="D605" s="14">
        <v>438.72174072000001</v>
      </c>
      <c r="E605" s="14">
        <v>231.13366698999999</v>
      </c>
      <c r="F605" s="14">
        <v>454.07489013999998</v>
      </c>
      <c r="G605" s="14">
        <v>80.205390929999993</v>
      </c>
      <c r="H605" s="14">
        <v>229.44474792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44156.661805555559</v>
      </c>
      <c r="C606" s="14">
        <v>455.85369873000002</v>
      </c>
      <c r="D606" s="14">
        <v>461.59609984999997</v>
      </c>
      <c r="E606" s="14">
        <v>219.17965698</v>
      </c>
      <c r="F606" s="14">
        <v>478.43377686000002</v>
      </c>
      <c r="G606" s="14">
        <v>79.401565550000001</v>
      </c>
      <c r="H606" s="14">
        <v>226.48454285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44156.662499999999</v>
      </c>
      <c r="C607" s="14">
        <v>397.33779907000002</v>
      </c>
      <c r="D607" s="14">
        <v>415.37585448999999</v>
      </c>
      <c r="E607" s="14">
        <v>220.78594971000001</v>
      </c>
      <c r="F607" s="14">
        <v>476.03494262999999</v>
      </c>
      <c r="G607" s="14">
        <v>79.768486019999997</v>
      </c>
      <c r="H607" s="14">
        <v>231.12432860999999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44156.663194444445</v>
      </c>
      <c r="C608" s="14">
        <v>350.15591431000001</v>
      </c>
      <c r="D608" s="14">
        <v>353.23495482999999</v>
      </c>
      <c r="E608" s="14">
        <v>183.33229065</v>
      </c>
      <c r="F608" s="14">
        <v>430.34707642000001</v>
      </c>
      <c r="G608" s="14">
        <v>79.139541629999997</v>
      </c>
      <c r="H608" s="14">
        <v>226.26841736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44156.663888888892</v>
      </c>
      <c r="C609" s="14">
        <v>358.81512450999998</v>
      </c>
      <c r="D609" s="14">
        <v>372.92306518999999</v>
      </c>
      <c r="E609" s="14">
        <v>191.28665161000001</v>
      </c>
      <c r="F609" s="14">
        <v>355.33447266000002</v>
      </c>
      <c r="G609" s="14">
        <v>77.357170100000005</v>
      </c>
      <c r="H609" s="14">
        <v>203.78501892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44156.664583333331</v>
      </c>
      <c r="C610" s="14">
        <v>382.22872925000001</v>
      </c>
      <c r="D610" s="14">
        <v>373.86511230000002</v>
      </c>
      <c r="E610" s="14">
        <v>186.83848571999999</v>
      </c>
      <c r="F610" s="14">
        <v>374.47738647</v>
      </c>
      <c r="G610" s="14">
        <v>76.30878448</v>
      </c>
      <c r="H610" s="14">
        <v>202.10543823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44156.665277777778</v>
      </c>
      <c r="C611" s="14">
        <v>432.19915771000001</v>
      </c>
      <c r="D611" s="14">
        <v>416.82028198</v>
      </c>
      <c r="E611" s="14">
        <v>201.35667419000001</v>
      </c>
      <c r="F611" s="14">
        <v>393.328125</v>
      </c>
      <c r="G611" s="14">
        <v>76.221343989999994</v>
      </c>
      <c r="H611" s="14">
        <v>195.12107849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44156.665972222225</v>
      </c>
      <c r="C612" s="14">
        <v>453.48358153999999</v>
      </c>
      <c r="D612" s="14">
        <v>466.41604613999999</v>
      </c>
      <c r="E612" s="14">
        <v>143.36094666</v>
      </c>
      <c r="F612" s="14">
        <v>453.53979492000002</v>
      </c>
      <c r="G612" s="14">
        <v>76.221343989999994</v>
      </c>
      <c r="H612" s="14">
        <v>210.66949463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44156.666666666664</v>
      </c>
      <c r="C613" s="14">
        <v>227.34179688</v>
      </c>
      <c r="D613" s="14">
        <v>461.48617553999998</v>
      </c>
      <c r="E613" s="14">
        <v>172.87617492999999</v>
      </c>
      <c r="F613" s="14">
        <v>478.91992188</v>
      </c>
      <c r="G613" s="14">
        <v>75.679840089999999</v>
      </c>
      <c r="H613" s="14">
        <v>211.43466187000001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44156.667361111111</v>
      </c>
      <c r="C614" s="14">
        <v>166.0287323</v>
      </c>
      <c r="D614" s="14">
        <v>366.15634154999998</v>
      </c>
      <c r="E614" s="14">
        <v>187.30189514</v>
      </c>
      <c r="F614" s="14">
        <v>456.48959351000002</v>
      </c>
      <c r="G614" s="14">
        <v>76.064216610000003</v>
      </c>
      <c r="H614" s="14">
        <v>221.82810974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44156.668055555558</v>
      </c>
      <c r="C615" s="14">
        <v>156.38475037000001</v>
      </c>
      <c r="D615" s="14">
        <v>223.06134033000001</v>
      </c>
      <c r="E615" s="14">
        <v>153.2146759</v>
      </c>
      <c r="F615" s="14">
        <v>250.48599243000001</v>
      </c>
      <c r="G615" s="14">
        <v>74.246925349999998</v>
      </c>
      <c r="H615" s="14">
        <v>214.59434508999999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44156.668749999997</v>
      </c>
      <c r="C616" s="14">
        <v>150.28884887999999</v>
      </c>
      <c r="D616" s="14">
        <v>143.47229003999999</v>
      </c>
      <c r="E616" s="14">
        <v>135.02050781</v>
      </c>
      <c r="F616" s="14">
        <v>270.36114501999998</v>
      </c>
      <c r="G616" s="14">
        <v>70.088294980000001</v>
      </c>
      <c r="H616" s="14">
        <v>205.98005676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44156.669444444444</v>
      </c>
      <c r="C617" s="14">
        <v>144.06367492999999</v>
      </c>
      <c r="D617" s="14">
        <v>136.34368896000001</v>
      </c>
      <c r="E617" s="14">
        <v>157.02963256999999</v>
      </c>
      <c r="F617" s="14">
        <v>310.59573363999999</v>
      </c>
      <c r="G617" s="14">
        <v>71.241432189999998</v>
      </c>
      <c r="H617" s="14">
        <v>189.36740112000001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44156.670138888891</v>
      </c>
      <c r="C618" s="14">
        <v>142.5315094</v>
      </c>
      <c r="D618" s="14">
        <v>132.37129211000001</v>
      </c>
      <c r="E618" s="14">
        <v>120.42459869</v>
      </c>
      <c r="F618" s="14">
        <v>167.28442383000001</v>
      </c>
      <c r="G618" s="14">
        <v>69.913414000000003</v>
      </c>
      <c r="H618" s="14">
        <v>184.24571227999999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44156.67083333333</v>
      </c>
      <c r="C619" s="14">
        <v>209.55455017</v>
      </c>
      <c r="D619" s="14">
        <v>133.01516724000001</v>
      </c>
      <c r="E619" s="14">
        <v>106.89449310000001</v>
      </c>
      <c r="F619" s="14">
        <v>163.68495178000001</v>
      </c>
      <c r="G619" s="14">
        <v>70.455215449999997</v>
      </c>
      <c r="H619" s="14">
        <v>184.17913818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44156.671527777777</v>
      </c>
      <c r="C620" s="14">
        <v>291.41061401000002</v>
      </c>
      <c r="D620" s="14">
        <v>149.06196593999999</v>
      </c>
      <c r="E620" s="14">
        <v>106.21504211</v>
      </c>
      <c r="F620" s="14">
        <v>245.05529784999999</v>
      </c>
      <c r="G620" s="14">
        <v>66.855545039999996</v>
      </c>
      <c r="H620" s="14">
        <v>175.33236694000001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44156.672222222223</v>
      </c>
      <c r="C621" s="14">
        <v>336.93319702000002</v>
      </c>
      <c r="D621" s="14">
        <v>222.93574523999999</v>
      </c>
      <c r="E621" s="14">
        <v>108.65529633</v>
      </c>
      <c r="F621" s="14">
        <v>368.36660767000001</v>
      </c>
      <c r="G621" s="14">
        <v>64.688796999999994</v>
      </c>
      <c r="H621" s="14">
        <v>171.35813904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44156.67291666667</v>
      </c>
      <c r="C622" s="14">
        <v>359.21810913000002</v>
      </c>
      <c r="D622" s="14">
        <v>274.87411499000001</v>
      </c>
      <c r="E622" s="14">
        <v>109.72109985</v>
      </c>
      <c r="F622" s="14">
        <v>399.79507446000002</v>
      </c>
      <c r="G622" s="14">
        <v>65.772247309999997</v>
      </c>
      <c r="H622" s="14">
        <v>172.43902588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44156.673611111109</v>
      </c>
      <c r="C623" s="14">
        <v>301.29580687999999</v>
      </c>
      <c r="D623" s="14">
        <v>302.47570801000001</v>
      </c>
      <c r="E623" s="14">
        <v>105.41190338</v>
      </c>
      <c r="F623" s="14">
        <v>413.94470215000001</v>
      </c>
      <c r="G623" s="14">
        <v>67.816642759999993</v>
      </c>
      <c r="H623" s="14">
        <v>184.67796326000001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44156.674305555556</v>
      </c>
      <c r="C624" s="14">
        <v>275.41378784</v>
      </c>
      <c r="D624" s="14">
        <v>178.17193603999999</v>
      </c>
      <c r="E624" s="14">
        <v>102.64707946999999</v>
      </c>
      <c r="F624" s="14">
        <v>342.01046753000003</v>
      </c>
      <c r="G624" s="14">
        <v>66.401191710000006</v>
      </c>
      <c r="H624" s="14">
        <v>175.56512451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44156.675000000003</v>
      </c>
      <c r="C625" s="14">
        <v>375.71438598999998</v>
      </c>
      <c r="D625" s="14">
        <v>345.41625977000001</v>
      </c>
      <c r="E625" s="14">
        <v>102.64707946999999</v>
      </c>
      <c r="F625" s="14">
        <v>311.43881226000002</v>
      </c>
      <c r="G625" s="14">
        <v>65.667350769999999</v>
      </c>
      <c r="H625" s="14">
        <v>164.92282104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44156.675694444442</v>
      </c>
      <c r="C626" s="14">
        <v>411.28570557</v>
      </c>
      <c r="D626" s="14">
        <v>409.66113281000003</v>
      </c>
      <c r="E626" s="14">
        <v>112.30045319</v>
      </c>
      <c r="F626" s="14">
        <v>407.72091675000001</v>
      </c>
      <c r="G626" s="14">
        <v>66.838088990000003</v>
      </c>
      <c r="H626" s="14">
        <v>190.74761963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44156.676388888889</v>
      </c>
      <c r="C627" s="14">
        <v>383.37365722999999</v>
      </c>
      <c r="D627" s="14">
        <v>193.07249451000001</v>
      </c>
      <c r="E627" s="14">
        <v>157.06071471999999</v>
      </c>
      <c r="F627" s="14">
        <v>453.37783812999999</v>
      </c>
      <c r="G627" s="14">
        <v>66.401191710000006</v>
      </c>
      <c r="H627" s="14">
        <v>197.41600037000001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44156.677083333336</v>
      </c>
      <c r="C628" s="14">
        <v>250.27349853999999</v>
      </c>
      <c r="D628" s="14">
        <v>241.22723389000001</v>
      </c>
      <c r="E628" s="14">
        <v>185.71102905000001</v>
      </c>
      <c r="F628" s="14">
        <v>483.70065308</v>
      </c>
      <c r="G628" s="14">
        <v>65.929374690000003</v>
      </c>
      <c r="H628" s="14">
        <v>200.84146118000001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44156.677777777775</v>
      </c>
      <c r="C629" s="14">
        <v>236.11480713</v>
      </c>
      <c r="D629" s="14">
        <v>190.43458557</v>
      </c>
      <c r="E629" s="14">
        <v>181.77250670999999</v>
      </c>
      <c r="F629" s="14">
        <v>493.37622069999998</v>
      </c>
      <c r="G629" s="14">
        <v>65.038253780000005</v>
      </c>
      <c r="H629" s="14">
        <v>199.77722168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44156.678472222222</v>
      </c>
      <c r="C630" s="14">
        <v>287.89532471000001</v>
      </c>
      <c r="D630" s="14">
        <v>174.43504333000001</v>
      </c>
      <c r="E630" s="14">
        <v>174.74523926000001</v>
      </c>
      <c r="F630" s="14">
        <v>471.62680053999998</v>
      </c>
      <c r="G630" s="14">
        <v>63.063693999999998</v>
      </c>
      <c r="H630" s="14">
        <v>189.28416443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44156.679166666669</v>
      </c>
      <c r="C631" s="14">
        <v>347.64028931000001</v>
      </c>
      <c r="D631" s="14">
        <v>203.73353577</v>
      </c>
      <c r="E631" s="14">
        <v>169.15420531999999</v>
      </c>
      <c r="F631" s="14">
        <v>455.71157836999998</v>
      </c>
      <c r="G631" s="14">
        <v>61.386215210000003</v>
      </c>
      <c r="H631" s="14">
        <v>179.05744934000001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44156.679861111108</v>
      </c>
      <c r="C632" s="14">
        <v>361.99169921999999</v>
      </c>
      <c r="D632" s="14">
        <v>405.57907103999997</v>
      </c>
      <c r="E632" s="14">
        <v>168.08840942</v>
      </c>
      <c r="F632" s="14">
        <v>450.08773803999998</v>
      </c>
      <c r="G632" s="14">
        <v>60.704750060000002</v>
      </c>
      <c r="H632" s="14">
        <v>173.0710144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44156.680555555555</v>
      </c>
      <c r="C633" s="14">
        <v>355.99304198999999</v>
      </c>
      <c r="D633" s="14">
        <v>429.39596558</v>
      </c>
      <c r="E633" s="14">
        <v>166.94528198</v>
      </c>
      <c r="F633" s="14">
        <v>461.69189453000001</v>
      </c>
      <c r="G633" s="14">
        <v>60.599998470000003</v>
      </c>
      <c r="H633" s="14">
        <v>176.28034973000001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44156.681250000001</v>
      </c>
      <c r="C634" s="14">
        <v>365.82946777000001</v>
      </c>
      <c r="D634" s="14">
        <v>441.86175537000003</v>
      </c>
      <c r="E634" s="14">
        <v>166.92987060999999</v>
      </c>
      <c r="F634" s="14">
        <v>466.11672973999998</v>
      </c>
      <c r="G634" s="14">
        <v>59.970909120000002</v>
      </c>
      <c r="H634" s="14">
        <v>179.09046935999999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44156.681944444441</v>
      </c>
      <c r="C635" s="14">
        <v>362.13693237000001</v>
      </c>
      <c r="D635" s="14">
        <v>446.21041869999999</v>
      </c>
      <c r="E635" s="14">
        <v>164.86042785999999</v>
      </c>
      <c r="F635" s="14">
        <v>462.32409668000003</v>
      </c>
      <c r="G635" s="14">
        <v>59.30690002</v>
      </c>
      <c r="H635" s="14">
        <v>174.50090026999999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44156.682638888888</v>
      </c>
      <c r="C636" s="14">
        <v>360.99200438999998</v>
      </c>
      <c r="D636" s="14">
        <v>448.53396606000001</v>
      </c>
      <c r="E636" s="14">
        <v>163.68647766000001</v>
      </c>
      <c r="F636" s="14">
        <v>461.14093018</v>
      </c>
      <c r="G636" s="14">
        <v>58.468162540000002</v>
      </c>
      <c r="H636" s="14">
        <v>170.02786255000001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44156.683333333334</v>
      </c>
      <c r="C637" s="14">
        <v>323.58123778999999</v>
      </c>
      <c r="D637" s="14">
        <v>424.73297119</v>
      </c>
      <c r="E637" s="14">
        <v>150.77456665</v>
      </c>
      <c r="F637" s="14">
        <v>451.87054443</v>
      </c>
      <c r="G637" s="14">
        <v>57.45469284</v>
      </c>
      <c r="H637" s="14">
        <v>160.76548767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44156.684027777781</v>
      </c>
      <c r="C638" s="14">
        <v>295.21640015000003</v>
      </c>
      <c r="D638" s="14">
        <v>377.31896972999999</v>
      </c>
      <c r="E638" s="14">
        <v>143.57698059000001</v>
      </c>
      <c r="F638" s="14">
        <v>390.68606567</v>
      </c>
      <c r="G638" s="14">
        <v>56.423763280000003</v>
      </c>
      <c r="H638" s="14">
        <v>151.80303954999999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44156.68472222222</v>
      </c>
      <c r="C639" s="14">
        <v>283.39633178999998</v>
      </c>
      <c r="D639" s="14">
        <v>362.18392943999999</v>
      </c>
      <c r="E639" s="14">
        <v>135.53015137</v>
      </c>
      <c r="F639" s="14">
        <v>378.09191894999998</v>
      </c>
      <c r="G639" s="14">
        <v>55.357917790000002</v>
      </c>
      <c r="H639" s="14">
        <v>150.62214660999999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44156.685416666667</v>
      </c>
      <c r="C640" s="14">
        <v>267.35076903999999</v>
      </c>
      <c r="D640" s="14">
        <v>348.61892699999999</v>
      </c>
      <c r="E640" s="14">
        <v>131.96232605</v>
      </c>
      <c r="F640" s="14">
        <v>362.57998657000002</v>
      </c>
      <c r="G640" s="14">
        <v>54.34444809</v>
      </c>
      <c r="H640" s="14">
        <v>142.67398071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44156.686111111114</v>
      </c>
      <c r="C641" s="14">
        <v>234.45364380000001</v>
      </c>
      <c r="D641" s="14">
        <v>313.63858032000002</v>
      </c>
      <c r="E641" s="14">
        <v>124.64118958</v>
      </c>
      <c r="F641" s="14">
        <v>343.20977783000001</v>
      </c>
      <c r="G641" s="14">
        <v>54.257011409999997</v>
      </c>
      <c r="H641" s="14">
        <v>139.68089294000001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44156.686805555553</v>
      </c>
      <c r="C642" s="14">
        <v>184.91317749000001</v>
      </c>
      <c r="D642" s="14">
        <v>244.19465636999999</v>
      </c>
      <c r="E642" s="14">
        <v>121.21245575</v>
      </c>
      <c r="F642" s="14">
        <v>334.06768799000002</v>
      </c>
      <c r="G642" s="14">
        <v>53.99498749</v>
      </c>
      <c r="H642" s="14">
        <v>147.18017578000001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44156.6875</v>
      </c>
      <c r="C643" s="14">
        <v>173.54380798</v>
      </c>
      <c r="D643" s="14">
        <v>208.14538573999999</v>
      </c>
      <c r="E643" s="14">
        <v>111.7752533</v>
      </c>
      <c r="F643" s="14">
        <v>302.73361205999998</v>
      </c>
      <c r="G643" s="14">
        <v>52.212612149999998</v>
      </c>
      <c r="H643" s="14">
        <v>139.24838256999999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44156.688194444447</v>
      </c>
      <c r="C644" s="14">
        <v>205.21655272999999</v>
      </c>
      <c r="D644" s="14">
        <v>250.56919861</v>
      </c>
      <c r="E644" s="14">
        <v>114.35460663000001</v>
      </c>
      <c r="F644" s="14">
        <v>317.74438477000001</v>
      </c>
      <c r="G644" s="14">
        <v>51.111701969999999</v>
      </c>
      <c r="H644" s="14">
        <v>130.55212402000001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44156.688888888886</v>
      </c>
      <c r="C645" s="14">
        <v>221.45588684000001</v>
      </c>
      <c r="D645" s="14">
        <v>291.51647948999999</v>
      </c>
      <c r="E645" s="14">
        <v>113.21173859</v>
      </c>
      <c r="F645" s="14">
        <v>321.24594115999997</v>
      </c>
      <c r="G645" s="14">
        <v>50.080776210000003</v>
      </c>
      <c r="H645" s="14">
        <v>123.03619385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44156.689583333333</v>
      </c>
      <c r="C646" s="14">
        <v>208.95783997000001</v>
      </c>
      <c r="D646" s="14">
        <v>285.92733765000003</v>
      </c>
      <c r="E646" s="14">
        <v>111.03388977</v>
      </c>
      <c r="F646" s="14">
        <v>320.25701903999999</v>
      </c>
      <c r="G646" s="14">
        <v>49.014930730000003</v>
      </c>
      <c r="H646" s="14">
        <v>117.38267517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44156.69027777778</v>
      </c>
      <c r="C647" s="14">
        <v>213.21508789000001</v>
      </c>
      <c r="D647" s="14">
        <v>288.17230224999997</v>
      </c>
      <c r="E647" s="14">
        <v>108.97960663000001</v>
      </c>
      <c r="F647" s="14">
        <v>318.87908936000002</v>
      </c>
      <c r="G647" s="14">
        <v>48.735157010000002</v>
      </c>
      <c r="H647" s="14">
        <v>117.44925689999999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44156.690972222219</v>
      </c>
      <c r="C648" s="14">
        <v>217.71459960999999</v>
      </c>
      <c r="D648" s="14">
        <v>304.45382690000002</v>
      </c>
      <c r="E648" s="14">
        <v>107.92934418</v>
      </c>
      <c r="F648" s="14">
        <v>322.89932250999999</v>
      </c>
      <c r="G648" s="14">
        <v>46.917865749999997</v>
      </c>
      <c r="H648" s="14">
        <v>115.1381073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44156.691666666666</v>
      </c>
      <c r="C649" s="14">
        <v>210.90896606000001</v>
      </c>
      <c r="D649" s="14">
        <v>302.69555664000001</v>
      </c>
      <c r="E649" s="14">
        <v>105.87519073</v>
      </c>
      <c r="F649" s="14">
        <v>325.93035888999998</v>
      </c>
      <c r="G649" s="14">
        <v>46.481254579999998</v>
      </c>
      <c r="H649" s="14">
        <v>113.8409729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44156.692361111112</v>
      </c>
      <c r="C650" s="14">
        <v>231.42181396000001</v>
      </c>
      <c r="D650" s="14">
        <v>327.83181762999999</v>
      </c>
      <c r="E650" s="14">
        <v>110.4315033</v>
      </c>
      <c r="F650" s="14">
        <v>339.51397704999999</v>
      </c>
      <c r="G650" s="14">
        <v>46.149250029999997</v>
      </c>
      <c r="H650" s="14">
        <v>120.05976105000001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44156.693055555559</v>
      </c>
      <c r="C651" s="14">
        <v>247.54815674</v>
      </c>
      <c r="D651" s="14">
        <v>369.23370361000002</v>
      </c>
      <c r="E651" s="14">
        <v>116.42430115000001</v>
      </c>
      <c r="F651" s="14">
        <v>390.54025268999999</v>
      </c>
      <c r="G651" s="14">
        <v>46.341293329999999</v>
      </c>
      <c r="H651" s="14">
        <v>123.8010788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44156.693749999999</v>
      </c>
      <c r="C652" s="14">
        <v>258.23977660999998</v>
      </c>
      <c r="D652" s="14">
        <v>396.03344727000001</v>
      </c>
      <c r="E652" s="14">
        <v>117.62908173</v>
      </c>
      <c r="F652" s="14">
        <v>415.95452881</v>
      </c>
      <c r="G652" s="14">
        <v>45.88693619</v>
      </c>
      <c r="H652" s="14">
        <v>122.63710785000001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44156.694444444445</v>
      </c>
      <c r="C653" s="14">
        <v>255.4981842</v>
      </c>
      <c r="D653" s="14">
        <v>396.26922607</v>
      </c>
      <c r="E653" s="14">
        <v>111.60532379</v>
      </c>
      <c r="F653" s="14">
        <v>406.39169312000001</v>
      </c>
      <c r="G653" s="14">
        <v>44.856006620000002</v>
      </c>
      <c r="H653" s="14">
        <v>114.1736145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44156.695138888892</v>
      </c>
      <c r="C654" s="14">
        <v>230.88984679999999</v>
      </c>
      <c r="D654" s="14">
        <v>369.79870605000002</v>
      </c>
      <c r="E654" s="14">
        <v>101.82852936</v>
      </c>
      <c r="F654" s="14">
        <v>361.7371521</v>
      </c>
      <c r="G654" s="14">
        <v>42.72417068</v>
      </c>
      <c r="H654" s="14">
        <v>100.25634766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44156.695833333331</v>
      </c>
      <c r="C655" s="14">
        <v>176.99487305</v>
      </c>
      <c r="D655" s="14">
        <v>273.71221924000002</v>
      </c>
      <c r="E655" s="14">
        <v>87.973854059999994</v>
      </c>
      <c r="F655" s="14">
        <v>283.50814818999999</v>
      </c>
      <c r="G655" s="14">
        <v>41.535968779999997</v>
      </c>
      <c r="H655" s="14">
        <v>89.964157099999994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44156.696527777778</v>
      </c>
      <c r="C656" s="14">
        <v>166.72219849000001</v>
      </c>
      <c r="D656" s="14">
        <v>222.22920227</v>
      </c>
      <c r="E656" s="14">
        <v>87.078109740000002</v>
      </c>
      <c r="F656" s="14">
        <v>278.75833130000001</v>
      </c>
      <c r="G656" s="14">
        <v>41.169048310000001</v>
      </c>
      <c r="H656" s="14">
        <v>98.094734189999997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44156.697222222225</v>
      </c>
      <c r="C657" s="14">
        <v>143.27346802</v>
      </c>
      <c r="D657" s="14">
        <v>145.89009093999999</v>
      </c>
      <c r="E657" s="14">
        <v>83.278434750000002</v>
      </c>
      <c r="F657" s="14">
        <v>274.65686034999999</v>
      </c>
      <c r="G657" s="14">
        <v>40.644855499999998</v>
      </c>
      <c r="H657" s="14">
        <v>98.094734189999997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44156.697916666664</v>
      </c>
      <c r="C658" s="14">
        <v>134.66169739</v>
      </c>
      <c r="D658" s="14">
        <v>102.99369049000001</v>
      </c>
      <c r="E658" s="14">
        <v>80.915252690000003</v>
      </c>
      <c r="F658" s="14">
        <v>262.56335448999999</v>
      </c>
      <c r="G658" s="14">
        <v>39.596469880000001</v>
      </c>
      <c r="H658" s="14">
        <v>94.819229129999997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44156.698611111111</v>
      </c>
      <c r="C659" s="14">
        <v>168.49609375</v>
      </c>
      <c r="D659" s="14">
        <v>94.012306210000006</v>
      </c>
      <c r="E659" s="14">
        <v>85.780723570000006</v>
      </c>
      <c r="F659" s="14">
        <v>297.64376830999998</v>
      </c>
      <c r="G659" s="14">
        <v>38.583000179999999</v>
      </c>
      <c r="H659" s="14">
        <v>94.736137389999996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44156.699305555558</v>
      </c>
      <c r="C660" s="14">
        <v>170.3184967</v>
      </c>
      <c r="D660" s="14">
        <v>89.537284850000006</v>
      </c>
      <c r="E660" s="14">
        <v>83.232070919999998</v>
      </c>
      <c r="F660" s="14">
        <v>302.11782836999998</v>
      </c>
      <c r="G660" s="14">
        <v>37.517154689999998</v>
      </c>
      <c r="H660" s="14">
        <v>85.241973880000003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44156.7</v>
      </c>
      <c r="C661" s="14">
        <v>130.77490234000001</v>
      </c>
      <c r="D661" s="14">
        <v>83.900489809999996</v>
      </c>
      <c r="E661" s="14">
        <v>71.740715030000004</v>
      </c>
      <c r="F661" s="14">
        <v>241.73182678000001</v>
      </c>
      <c r="G661" s="14">
        <v>36.503684999999997</v>
      </c>
      <c r="H661" s="14">
        <v>75.431961060000006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44156.700694444444</v>
      </c>
      <c r="C662" s="14">
        <v>100.14929961999999</v>
      </c>
      <c r="D662" s="14">
        <v>79.237083440000006</v>
      </c>
      <c r="E662" s="14">
        <v>61.731948850000002</v>
      </c>
      <c r="F662" s="14">
        <v>158.62657166</v>
      </c>
      <c r="G662" s="14">
        <v>34.37170029</v>
      </c>
      <c r="H662" s="14">
        <v>63.610424039999998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44156.701388888891</v>
      </c>
      <c r="C663" s="14">
        <v>79.618888850000005</v>
      </c>
      <c r="D663" s="14">
        <v>73.710075380000006</v>
      </c>
      <c r="E663" s="14">
        <v>56.295040129999997</v>
      </c>
      <c r="F663" s="14">
        <v>114.86529541</v>
      </c>
      <c r="G663" s="14">
        <v>33.183498380000003</v>
      </c>
      <c r="H663" s="14">
        <v>57.60816956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44156.70208333333</v>
      </c>
      <c r="C664" s="14">
        <v>69.89390564</v>
      </c>
      <c r="D664" s="14">
        <v>70.20857239</v>
      </c>
      <c r="E664" s="14">
        <v>52.850639340000001</v>
      </c>
      <c r="F664" s="14">
        <v>97.483406070000001</v>
      </c>
      <c r="G664" s="14">
        <v>32.344760890000003</v>
      </c>
      <c r="H664" s="14">
        <v>54.366096499999998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44156.702777777777</v>
      </c>
      <c r="C665" s="14">
        <v>66.523071290000004</v>
      </c>
      <c r="D665" s="14">
        <v>67.021041870000005</v>
      </c>
      <c r="E665" s="14">
        <v>50.734573359999999</v>
      </c>
      <c r="F665" s="14">
        <v>92.327110289999993</v>
      </c>
      <c r="G665" s="14">
        <v>31.243852619999998</v>
      </c>
      <c r="H665" s="14">
        <v>52.254417420000003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44156.703472222223</v>
      </c>
      <c r="C666" s="14">
        <v>64.362068179999994</v>
      </c>
      <c r="D666" s="14">
        <v>63.833770749999999</v>
      </c>
      <c r="E666" s="14">
        <v>49.081924440000002</v>
      </c>
      <c r="F666" s="14">
        <v>86.489921570000007</v>
      </c>
      <c r="G666" s="14">
        <v>30.247840879999998</v>
      </c>
      <c r="H666" s="14">
        <v>50.192817689999998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44156.70416666667</v>
      </c>
      <c r="C667" s="14">
        <v>59.523696899999997</v>
      </c>
      <c r="D667" s="14">
        <v>61.384113309999996</v>
      </c>
      <c r="E667" s="14">
        <v>46.440662379999999</v>
      </c>
      <c r="F667" s="14">
        <v>79.776809689999993</v>
      </c>
      <c r="G667" s="14">
        <v>29.164537429999999</v>
      </c>
      <c r="H667" s="14">
        <v>48.114570620000002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44156.704861111109</v>
      </c>
      <c r="C668" s="14">
        <v>54.749816889999998</v>
      </c>
      <c r="D668" s="14">
        <v>58.353767400000002</v>
      </c>
      <c r="E668" s="14">
        <v>44.355422969999999</v>
      </c>
      <c r="F668" s="14">
        <v>73.631324770000006</v>
      </c>
      <c r="G668" s="14">
        <v>28.238506319999999</v>
      </c>
      <c r="H668" s="14">
        <v>45.953231809999998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44156.705555555556</v>
      </c>
      <c r="C669" s="14">
        <v>51.250259399999997</v>
      </c>
      <c r="D669" s="14">
        <v>56.186885830000001</v>
      </c>
      <c r="E669" s="14">
        <v>42.640995029999999</v>
      </c>
      <c r="F669" s="14">
        <v>67.680206299999995</v>
      </c>
      <c r="G669" s="14">
        <v>27.18997383</v>
      </c>
      <c r="H669" s="14">
        <v>43.791755680000001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44156.706250000003</v>
      </c>
      <c r="C670" s="14">
        <v>48.911628720000003</v>
      </c>
      <c r="D670" s="14">
        <v>54.177051540000001</v>
      </c>
      <c r="E670" s="14">
        <v>40.818416599999999</v>
      </c>
      <c r="F670" s="14">
        <v>64.29123688</v>
      </c>
      <c r="G670" s="14">
        <v>26.595800400000002</v>
      </c>
      <c r="H670" s="14">
        <v>42.760952000000003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44156.706944444442</v>
      </c>
      <c r="C671" s="14">
        <v>45.718292239999997</v>
      </c>
      <c r="D671" s="14">
        <v>51.884578699999999</v>
      </c>
      <c r="E671" s="14">
        <v>39.273784640000002</v>
      </c>
      <c r="F671" s="14">
        <v>61.096763610000004</v>
      </c>
      <c r="G671" s="14">
        <v>25.722145080000001</v>
      </c>
      <c r="H671" s="14">
        <v>41.680213930000001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44156.707638888889</v>
      </c>
      <c r="C672" s="14">
        <v>44.347492219999999</v>
      </c>
      <c r="D672" s="14">
        <v>49.811954499999999</v>
      </c>
      <c r="E672" s="14">
        <v>38.007228849999997</v>
      </c>
      <c r="F672" s="14">
        <v>58.032226559999998</v>
      </c>
      <c r="G672" s="14">
        <v>24.88340569</v>
      </c>
      <c r="H672" s="14">
        <v>39.651905059999997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44156.708333333336</v>
      </c>
      <c r="C673" s="14">
        <v>42.557209010000001</v>
      </c>
      <c r="D673" s="14">
        <v>47.67653275</v>
      </c>
      <c r="E673" s="14">
        <v>36.46259689</v>
      </c>
      <c r="F673" s="14">
        <v>55.956470490000001</v>
      </c>
      <c r="G673" s="14">
        <v>24.02706337</v>
      </c>
      <c r="H673" s="14">
        <v>38.537876130000001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44156.709027777775</v>
      </c>
      <c r="C674" s="14">
        <v>40.396068569999997</v>
      </c>
      <c r="D674" s="14">
        <v>46.090599060000002</v>
      </c>
      <c r="E674" s="14">
        <v>35.088024140000002</v>
      </c>
      <c r="F674" s="14">
        <v>53.880851749999998</v>
      </c>
      <c r="G674" s="14">
        <v>23.04865646</v>
      </c>
      <c r="H674" s="14">
        <v>37.44049072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44156.709722222222</v>
      </c>
      <c r="C675" s="14">
        <v>38.993022920000001</v>
      </c>
      <c r="D675" s="14">
        <v>44.583259580000004</v>
      </c>
      <c r="E675" s="14">
        <v>33.66707993</v>
      </c>
      <c r="F675" s="14">
        <v>52.826831820000002</v>
      </c>
      <c r="G675" s="14">
        <v>22.035186769999999</v>
      </c>
      <c r="H675" s="14">
        <v>35.461982730000003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44156.710416666669</v>
      </c>
      <c r="C676" s="14">
        <v>37.138240809999999</v>
      </c>
      <c r="D676" s="14">
        <v>42.651889799999999</v>
      </c>
      <c r="E676" s="14">
        <v>32.601146700000001</v>
      </c>
      <c r="F676" s="14">
        <v>51.772949220000001</v>
      </c>
      <c r="G676" s="14">
        <v>21.493534090000001</v>
      </c>
      <c r="H676" s="14">
        <v>34.398025509999997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44156.711111111108</v>
      </c>
      <c r="C677" s="14">
        <v>36.073795320000002</v>
      </c>
      <c r="D677" s="14">
        <v>41.332805630000003</v>
      </c>
      <c r="E677" s="14">
        <v>31.597253800000001</v>
      </c>
      <c r="F677" s="14">
        <v>50.751346589999997</v>
      </c>
      <c r="G677" s="14">
        <v>20.619731900000001</v>
      </c>
      <c r="H677" s="14">
        <v>33.350582119999999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44156.711805555555</v>
      </c>
      <c r="C678" s="14">
        <v>35.186714170000002</v>
      </c>
      <c r="D678" s="14">
        <v>39.542819979999997</v>
      </c>
      <c r="E678" s="14">
        <v>30.531450270000001</v>
      </c>
      <c r="F678" s="14">
        <v>50.427043910000002</v>
      </c>
      <c r="G678" s="14">
        <v>19.798452380000001</v>
      </c>
      <c r="H678" s="14">
        <v>32.31977844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44156.712500000001</v>
      </c>
      <c r="C679" s="14">
        <v>34.380382539999999</v>
      </c>
      <c r="D679" s="14">
        <v>38.271125789999999</v>
      </c>
      <c r="E679" s="14">
        <v>29.913520810000001</v>
      </c>
      <c r="F679" s="14">
        <v>53.978099819999997</v>
      </c>
      <c r="G679" s="14">
        <v>18.977172849999999</v>
      </c>
      <c r="H679" s="14">
        <v>31.272333150000001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44156.713194444441</v>
      </c>
      <c r="C680" s="14">
        <v>34.831985469999999</v>
      </c>
      <c r="D680" s="14">
        <v>37.187683110000002</v>
      </c>
      <c r="E680" s="14">
        <v>29.46564674</v>
      </c>
      <c r="F680" s="14">
        <v>62.085945129999999</v>
      </c>
      <c r="G680" s="14">
        <v>18.400457379999999</v>
      </c>
      <c r="H680" s="14">
        <v>30.657127379999999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44156.713888888888</v>
      </c>
      <c r="C681" s="14">
        <v>34.864234920000001</v>
      </c>
      <c r="D681" s="14">
        <v>36.119777679999999</v>
      </c>
      <c r="E681" s="14">
        <v>28.86325836</v>
      </c>
      <c r="F681" s="14">
        <v>66.480384830000006</v>
      </c>
      <c r="G681" s="14">
        <v>17.666616439999999</v>
      </c>
      <c r="H681" s="14">
        <v>30.108366010000001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44156.714583333334</v>
      </c>
      <c r="C682" s="14">
        <v>31.622396470000002</v>
      </c>
      <c r="D682" s="14">
        <v>35.05213165</v>
      </c>
      <c r="E682" s="14">
        <v>26.824514390000001</v>
      </c>
      <c r="F682" s="14">
        <v>58.810501100000003</v>
      </c>
      <c r="G682" s="14">
        <v>16.827877040000001</v>
      </c>
      <c r="H682" s="14">
        <v>28.113348009999999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44156.715277777781</v>
      </c>
      <c r="C683" s="14">
        <v>28.042087550000002</v>
      </c>
      <c r="D683" s="14">
        <v>33.026634219999998</v>
      </c>
      <c r="E683" s="14">
        <v>25.665977479999999</v>
      </c>
      <c r="F683" s="14">
        <v>47.994701390000003</v>
      </c>
      <c r="G683" s="14">
        <v>16.076576230000001</v>
      </c>
      <c r="H683" s="14">
        <v>27.016101840000001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44156.71597222222</v>
      </c>
      <c r="C684" s="14">
        <v>25.896944049999998</v>
      </c>
      <c r="D684" s="14">
        <v>31.92752647</v>
      </c>
      <c r="E684" s="14">
        <v>24.646541599999999</v>
      </c>
      <c r="F684" s="14">
        <v>40.405662540000002</v>
      </c>
      <c r="G684" s="14">
        <v>15.34258938</v>
      </c>
      <c r="H684" s="14">
        <v>24.97114754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44156.716666666667</v>
      </c>
      <c r="C685" s="14">
        <v>24.751878739999999</v>
      </c>
      <c r="D685" s="14">
        <v>29.839103699999999</v>
      </c>
      <c r="E685" s="14">
        <v>22.576713560000002</v>
      </c>
      <c r="F685" s="14">
        <v>37.06524658</v>
      </c>
      <c r="G685" s="14">
        <v>14.59128952</v>
      </c>
      <c r="H685" s="14">
        <v>23.94034576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44156.717361111114</v>
      </c>
      <c r="C686" s="14">
        <v>23.219707490000001</v>
      </c>
      <c r="D686" s="14">
        <v>28.802789690000001</v>
      </c>
      <c r="E686" s="14">
        <v>21.541994089999999</v>
      </c>
      <c r="F686" s="14">
        <v>33.95174789</v>
      </c>
      <c r="G686" s="14">
        <v>13.822384830000001</v>
      </c>
      <c r="H686" s="14">
        <v>22.66013336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44156.718055555553</v>
      </c>
      <c r="C687" s="14">
        <v>21.929527279999999</v>
      </c>
      <c r="D687" s="14">
        <v>26.69870186</v>
      </c>
      <c r="E687" s="14">
        <v>20.445364000000001</v>
      </c>
      <c r="F687" s="14">
        <v>31.843576429999999</v>
      </c>
      <c r="G687" s="14">
        <v>13.01856327</v>
      </c>
      <c r="H687" s="14">
        <v>21.413213729999999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44156.71875</v>
      </c>
      <c r="C688" s="14">
        <v>20.574720379999999</v>
      </c>
      <c r="D688" s="14">
        <v>25.662387849999998</v>
      </c>
      <c r="E688" s="14">
        <v>19.317781449999998</v>
      </c>
      <c r="F688" s="14">
        <v>29.767955780000001</v>
      </c>
      <c r="G688" s="14">
        <v>12.33709717</v>
      </c>
      <c r="H688" s="14">
        <v>20.2826767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44156.719444444447</v>
      </c>
      <c r="C689" s="14">
        <v>19.542522430000002</v>
      </c>
      <c r="D689" s="14">
        <v>24.641742709999999</v>
      </c>
      <c r="E689" s="14">
        <v>18.313758849999999</v>
      </c>
      <c r="F689" s="14">
        <v>27.74102783</v>
      </c>
      <c r="G689" s="14">
        <v>11.49821281</v>
      </c>
      <c r="H689" s="14">
        <v>19.23509026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44156.720138888886</v>
      </c>
      <c r="C690" s="14">
        <v>18.510326389999999</v>
      </c>
      <c r="D690" s="14">
        <v>22.53765297</v>
      </c>
      <c r="E690" s="14">
        <v>17.309734339999999</v>
      </c>
      <c r="F690" s="14">
        <v>25.616714479999999</v>
      </c>
      <c r="G690" s="14">
        <v>11.49821281</v>
      </c>
      <c r="H690" s="14">
        <v>17.689098359999999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44156.720833333333</v>
      </c>
      <c r="C691" s="14">
        <v>17.461874009999999</v>
      </c>
      <c r="D691" s="14">
        <v>21.50134087</v>
      </c>
      <c r="E691" s="14">
        <v>16.305839540000001</v>
      </c>
      <c r="F691" s="14">
        <v>24.562561039999999</v>
      </c>
      <c r="G691" s="14">
        <v>10.677078249999999</v>
      </c>
      <c r="H691" s="14">
        <v>16.674804689999998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44156.72152777778</v>
      </c>
      <c r="C692" s="14">
        <v>16.445932389999999</v>
      </c>
      <c r="D692" s="14">
        <v>20.496490479999999</v>
      </c>
      <c r="E692" s="14">
        <v>15.28627586</v>
      </c>
      <c r="F692" s="14">
        <v>23.330183030000001</v>
      </c>
      <c r="G692" s="14">
        <v>9.6461496400000009</v>
      </c>
      <c r="H692" s="14">
        <v>15.66065025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44156.722222222219</v>
      </c>
      <c r="C693" s="14">
        <v>15.41360474</v>
      </c>
      <c r="D693" s="14">
        <v>19.46017647</v>
      </c>
      <c r="E693" s="14">
        <v>14.2514267</v>
      </c>
      <c r="F693" s="14">
        <v>21.49775696</v>
      </c>
      <c r="G693" s="14">
        <v>9.4363555899999998</v>
      </c>
      <c r="H693" s="14">
        <v>14.64649582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44156.722916666666</v>
      </c>
      <c r="C694" s="14">
        <v>14.36541557</v>
      </c>
      <c r="D694" s="14">
        <v>18.45506477</v>
      </c>
      <c r="E694" s="14">
        <v>13.247403139999999</v>
      </c>
      <c r="F694" s="14">
        <v>20.44360352</v>
      </c>
      <c r="G694" s="14">
        <v>8.5976171499999996</v>
      </c>
      <c r="H694" s="14">
        <v>13.931551929999999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44156.723611111112</v>
      </c>
      <c r="C695" s="14">
        <v>12.30102158</v>
      </c>
      <c r="D695" s="14">
        <v>16.382570269999999</v>
      </c>
      <c r="E695" s="14">
        <v>12.92308998</v>
      </c>
      <c r="F695" s="14">
        <v>18.384122850000001</v>
      </c>
      <c r="G695" s="14">
        <v>7.5317716600000004</v>
      </c>
      <c r="H695" s="14">
        <v>13.067071909999999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44156.724305555559</v>
      </c>
      <c r="C696" s="14">
        <v>11.2848177</v>
      </c>
      <c r="D696" s="14">
        <v>15.346257209999999</v>
      </c>
      <c r="E696" s="14">
        <v>11.965434070000001</v>
      </c>
      <c r="F696" s="14">
        <v>17.346380230000001</v>
      </c>
      <c r="G696" s="14">
        <v>7.46179199</v>
      </c>
      <c r="H696" s="14">
        <v>12.019625660000001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44156.724999999999</v>
      </c>
      <c r="C697" s="14">
        <v>10.236496929999999</v>
      </c>
      <c r="D697" s="14">
        <v>14.875099179999999</v>
      </c>
      <c r="E697" s="14">
        <v>11.06955814</v>
      </c>
      <c r="F697" s="14">
        <v>15.18951702</v>
      </c>
      <c r="G697" s="14">
        <v>6.5181565299999997</v>
      </c>
      <c r="H697" s="14">
        <v>10.9723177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44156.725694444445</v>
      </c>
      <c r="C698" s="14">
        <v>9.9785137200000005</v>
      </c>
      <c r="D698" s="14">
        <v>14.26268482</v>
      </c>
      <c r="E698" s="14">
        <v>10.00375462</v>
      </c>
      <c r="F698" s="14">
        <v>12.04346752</v>
      </c>
      <c r="G698" s="14">
        <v>6.1861524599999997</v>
      </c>
      <c r="H698" s="14">
        <v>10.04125404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44156.726388888892</v>
      </c>
      <c r="C699" s="14">
        <v>9.1559286100000001</v>
      </c>
      <c r="D699" s="14">
        <v>13.304833410000001</v>
      </c>
      <c r="E699" s="14">
        <v>9.1542463299999994</v>
      </c>
      <c r="F699" s="14">
        <v>9.3515233999999996</v>
      </c>
      <c r="G699" s="14">
        <v>5.50468636</v>
      </c>
      <c r="H699" s="14">
        <v>9.1101903899999996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44156.727083333331</v>
      </c>
      <c r="C700" s="14">
        <v>8.1559801099999998</v>
      </c>
      <c r="D700" s="14">
        <v>11.23233795</v>
      </c>
      <c r="E700" s="14">
        <v>8.1503515199999992</v>
      </c>
      <c r="F700" s="14">
        <v>8.3623380699999998</v>
      </c>
      <c r="G700" s="14">
        <v>5.0852441800000001</v>
      </c>
      <c r="H700" s="14">
        <v>8.2623567599999994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44156.727777777778</v>
      </c>
      <c r="C701" s="14">
        <v>7.1399068799999998</v>
      </c>
      <c r="D701" s="14">
        <v>10.22722626</v>
      </c>
      <c r="E701" s="14">
        <v>7.0999607999999998</v>
      </c>
      <c r="F701" s="14">
        <v>7.5353722599999999</v>
      </c>
      <c r="G701" s="14">
        <v>4.4912166600000001</v>
      </c>
      <c r="H701" s="14">
        <v>7.4143843699999996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44156.728472222225</v>
      </c>
      <c r="C702" s="14">
        <v>6.1238341299999997</v>
      </c>
      <c r="D702" s="14">
        <v>8.9867315300000001</v>
      </c>
      <c r="E702" s="14">
        <v>6.0960660000000004</v>
      </c>
      <c r="F702" s="14">
        <v>6.12449932</v>
      </c>
      <c r="G702" s="14">
        <v>4.0368571299999996</v>
      </c>
      <c r="H702" s="14">
        <v>6.2174015000000002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44156.729166666664</v>
      </c>
      <c r="C703" s="14">
        <v>5.1237545000000004</v>
      </c>
      <c r="D703" s="14">
        <v>7.1181569099999997</v>
      </c>
      <c r="E703" s="14">
        <v>5.0919146499999997</v>
      </c>
      <c r="F703" s="14">
        <v>5.0866217599999999</v>
      </c>
      <c r="G703" s="14">
        <v>3.4602880499999999</v>
      </c>
      <c r="H703" s="14">
        <v>5.43587446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44156.729861111111</v>
      </c>
      <c r="C704" s="14">
        <v>4.4947881699999996</v>
      </c>
      <c r="D704" s="14">
        <v>6.0976405099999997</v>
      </c>
      <c r="E704" s="14">
        <v>4.7676010099999999</v>
      </c>
      <c r="F704" s="14">
        <v>4.4865737000000001</v>
      </c>
      <c r="G704" s="14">
        <v>3.3203287100000001</v>
      </c>
      <c r="H704" s="14">
        <v>4.9205431900000001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44156.730555555558</v>
      </c>
      <c r="C705" s="14">
        <v>4.0270619400000003</v>
      </c>
      <c r="D705" s="14">
        <v>5.8464603400000001</v>
      </c>
      <c r="E705" s="14">
        <v>4.3660945900000003</v>
      </c>
      <c r="F705" s="14">
        <v>4.3082137100000004</v>
      </c>
      <c r="G705" s="14">
        <v>3.1282844500000002</v>
      </c>
      <c r="H705" s="14">
        <v>4.4551501299999998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44156.731249999997</v>
      </c>
      <c r="C706" s="14">
        <v>3.7045822099999999</v>
      </c>
      <c r="D706" s="14">
        <v>5.3125076299999998</v>
      </c>
      <c r="E706" s="14">
        <v>4.0108265899999997</v>
      </c>
      <c r="F706" s="14">
        <v>3.8865253900000001</v>
      </c>
      <c r="G706" s="14">
        <v>3.0408461099999999</v>
      </c>
      <c r="H706" s="14">
        <v>4.0560636499999996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44156.731944444444</v>
      </c>
      <c r="C707" s="14">
        <v>3.5270874499999998</v>
      </c>
      <c r="D707" s="14">
        <v>4.8728117900000001</v>
      </c>
      <c r="E707" s="14">
        <v>3.87172508</v>
      </c>
      <c r="F707" s="14">
        <v>3.4812474299999998</v>
      </c>
      <c r="G707" s="14">
        <v>2.8486564200000002</v>
      </c>
      <c r="H707" s="14">
        <v>3.7235608099999999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44156.732638888891</v>
      </c>
      <c r="C708" s="14">
        <v>3.1077327700000001</v>
      </c>
      <c r="D708" s="14">
        <v>4.48024559</v>
      </c>
      <c r="E708" s="14">
        <v>3.7791190100000001</v>
      </c>
      <c r="F708" s="14">
        <v>3.3677213199999998</v>
      </c>
      <c r="G708" s="14">
        <v>2.7088422799999998</v>
      </c>
      <c r="H708" s="14">
        <v>3.5074408099999999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44156.73333333333</v>
      </c>
      <c r="C709" s="14">
        <v>3.1401119199999998</v>
      </c>
      <c r="D709" s="14">
        <v>4.2918605799999998</v>
      </c>
      <c r="E709" s="14">
        <v>3.2693369400000001</v>
      </c>
      <c r="F709" s="14">
        <v>2.9947257</v>
      </c>
      <c r="G709" s="14">
        <v>2.44681835</v>
      </c>
      <c r="H709" s="14">
        <v>3.3744118200000002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44156.734027777777</v>
      </c>
      <c r="C710" s="14">
        <v>2.8819971099999999</v>
      </c>
      <c r="D710" s="14">
        <v>3.8992939</v>
      </c>
      <c r="E710" s="14">
        <v>3.0530421699999999</v>
      </c>
      <c r="F710" s="14">
        <v>2.8811993600000001</v>
      </c>
      <c r="G710" s="14">
        <v>2.44681835</v>
      </c>
      <c r="H710" s="14">
        <v>3.2082297799999999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44156.734722222223</v>
      </c>
      <c r="C711" s="14">
        <v>2.8015084300000002</v>
      </c>
      <c r="D711" s="14">
        <v>3.72657514</v>
      </c>
      <c r="E711" s="14">
        <v>2.9758491500000002</v>
      </c>
      <c r="F711" s="14">
        <v>2.6055889099999998</v>
      </c>
      <c r="G711" s="14">
        <v>2.44681835</v>
      </c>
      <c r="H711" s="14">
        <v>3.2082297799999999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44156.73541666667</v>
      </c>
      <c r="C712" s="14">
        <v>2.6885094600000001</v>
      </c>
      <c r="D712" s="14">
        <v>3.5853190399999999</v>
      </c>
      <c r="E712" s="14">
        <v>2.7750959399999999</v>
      </c>
      <c r="F712" s="14">
        <v>2.57303762</v>
      </c>
      <c r="G712" s="14">
        <v>2.44681835</v>
      </c>
      <c r="H712" s="14">
        <v>3.0918469399999999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44156.736111111109</v>
      </c>
      <c r="C713" s="14">
        <v>2.5433936099999999</v>
      </c>
      <c r="D713" s="14">
        <v>3.4439325300000001</v>
      </c>
      <c r="E713" s="14">
        <v>2.7131874599999999</v>
      </c>
      <c r="F713" s="14">
        <v>2.4595112800000001</v>
      </c>
      <c r="G713" s="14">
        <v>2.3593800100000002</v>
      </c>
      <c r="H713" s="14">
        <v>3.00861716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44156.736805555556</v>
      </c>
      <c r="C714" s="14">
        <v>2.33378196</v>
      </c>
      <c r="D714" s="14">
        <v>3.3026764399999999</v>
      </c>
      <c r="E714" s="14">
        <v>2.6823616000000001</v>
      </c>
      <c r="F714" s="14">
        <v>2.3946776399999998</v>
      </c>
      <c r="G714" s="14">
        <v>2.3593800100000002</v>
      </c>
      <c r="H714" s="14">
        <v>2.8755881799999998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44156.737500000003</v>
      </c>
      <c r="C715" s="14">
        <v>2.2369070099999999</v>
      </c>
      <c r="D715" s="14">
        <v>3.0984947699999998</v>
      </c>
      <c r="E715" s="14">
        <v>2.6361227</v>
      </c>
      <c r="F715" s="14">
        <v>2.2000420100000002</v>
      </c>
      <c r="G715" s="14">
        <v>2.3068587800000002</v>
      </c>
      <c r="H715" s="14">
        <v>2.8091430700000002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44156.738194444442</v>
      </c>
      <c r="C716" s="14">
        <v>2.2369070099999999</v>
      </c>
      <c r="D716" s="14">
        <v>2.97290492</v>
      </c>
      <c r="E716" s="14">
        <v>2.6361227</v>
      </c>
      <c r="F716" s="14">
        <v>2.1839008299999998</v>
      </c>
      <c r="G716" s="14">
        <v>2.21942043</v>
      </c>
      <c r="H716" s="14">
        <v>2.7425591900000001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44156.738888888889</v>
      </c>
      <c r="C717" s="14">
        <v>2.0917911500000002</v>
      </c>
      <c r="D717" s="14">
        <v>2.7373910000000001</v>
      </c>
      <c r="E717" s="14">
        <v>2.4816083899999999</v>
      </c>
      <c r="F717" s="14">
        <v>2.0865156699999998</v>
      </c>
      <c r="G717" s="14">
        <v>2.1322732000000002</v>
      </c>
      <c r="H717" s="14">
        <v>2.6927602300000002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44156.739583333336</v>
      </c>
      <c r="C718" s="14">
        <v>1.9787921900000001</v>
      </c>
      <c r="D718" s="14">
        <v>2.5960044899999999</v>
      </c>
      <c r="E718" s="14">
        <v>2.4198281800000001</v>
      </c>
      <c r="F718" s="14">
        <v>2.0703744899999998</v>
      </c>
      <c r="G718" s="14">
        <v>2.0797519699999998</v>
      </c>
      <c r="H718" s="14">
        <v>2.6096692099999999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44156.740277777775</v>
      </c>
      <c r="C719" s="14">
        <v>1.9465442900000001</v>
      </c>
      <c r="D719" s="14">
        <v>2.53333998</v>
      </c>
      <c r="E719" s="14">
        <v>2.34263515</v>
      </c>
      <c r="F719" s="14">
        <v>2.00554085</v>
      </c>
      <c r="G719" s="14">
        <v>1.99231362</v>
      </c>
      <c r="H719" s="14">
        <v>2.4766402200000002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44156.740972222222</v>
      </c>
      <c r="C720" s="14">
        <v>1.9144273999999999</v>
      </c>
      <c r="D720" s="14">
        <v>2.4390823799999999</v>
      </c>
      <c r="E720" s="14">
        <v>2.2190749599999999</v>
      </c>
      <c r="F720" s="14">
        <v>1.87573886</v>
      </c>
      <c r="G720" s="14">
        <v>1.8875621600000001</v>
      </c>
      <c r="H720" s="14">
        <v>2.3935491999999998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44156.741666666669</v>
      </c>
      <c r="C721" s="14">
        <v>1.8821794999999999</v>
      </c>
      <c r="D721" s="14">
        <v>2.4547483899999998</v>
      </c>
      <c r="E721" s="14">
        <v>2.2499008200000001</v>
      </c>
      <c r="F721" s="14">
        <v>1.9244313200000001</v>
      </c>
      <c r="G721" s="14">
        <v>1.9050207100000001</v>
      </c>
      <c r="H721" s="14">
        <v>2.34361124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44156.742361111108</v>
      </c>
      <c r="C722" s="14">
        <v>1.9144273999999999</v>
      </c>
      <c r="D722" s="14">
        <v>2.4547483899999998</v>
      </c>
      <c r="E722" s="14">
        <v>2.1107990700000001</v>
      </c>
      <c r="F722" s="14">
        <v>1.9244313200000001</v>
      </c>
      <c r="G722" s="14">
        <v>1.8875621600000001</v>
      </c>
      <c r="H722" s="14">
        <v>2.2605202200000001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44156.743055555555</v>
      </c>
      <c r="C723" s="14">
        <v>1.9144273999999999</v>
      </c>
      <c r="D723" s="14">
        <v>2.4704144000000001</v>
      </c>
      <c r="E723" s="14">
        <v>2.1263406300000001</v>
      </c>
      <c r="F723" s="14">
        <v>1.7622126300000001</v>
      </c>
      <c r="G723" s="14">
        <v>1.9050207100000001</v>
      </c>
      <c r="H723" s="14">
        <v>2.2105824900000002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44156.743750000001</v>
      </c>
      <c r="C724" s="14">
        <v>1.8983033899999999</v>
      </c>
      <c r="D724" s="14">
        <v>2.42328572</v>
      </c>
      <c r="E724" s="14">
        <v>2.08010173</v>
      </c>
      <c r="F724" s="14">
        <v>1.79462945</v>
      </c>
      <c r="G724" s="14">
        <v>2.0099177400000001</v>
      </c>
      <c r="H724" s="14">
        <v>2.2272284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44156.744444444441</v>
      </c>
      <c r="C725" s="14">
        <v>1.8659243599999999</v>
      </c>
      <c r="D725" s="14">
        <v>2.4076194800000001</v>
      </c>
      <c r="E725" s="14">
        <v>2.15716624</v>
      </c>
      <c r="F725" s="14">
        <v>1.8109051</v>
      </c>
      <c r="G725" s="14">
        <v>1.99231362</v>
      </c>
      <c r="H725" s="14">
        <v>2.2272284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44156.745138888888</v>
      </c>
      <c r="C726" s="14">
        <v>1.7853044300000001</v>
      </c>
      <c r="D726" s="14">
        <v>2.42328572</v>
      </c>
      <c r="E726" s="14">
        <v>2.1263406300000001</v>
      </c>
      <c r="F726" s="14">
        <v>1.79462945</v>
      </c>
      <c r="G726" s="14">
        <v>2.1671903100000001</v>
      </c>
      <c r="H726" s="14">
        <v>2.1774292000000002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44156.745833333334</v>
      </c>
      <c r="C727" s="14">
        <v>1.6885606099999999</v>
      </c>
      <c r="D727" s="14">
        <v>2.4076194800000001</v>
      </c>
      <c r="E727" s="14">
        <v>2.1263406300000001</v>
      </c>
      <c r="F727" s="14">
        <v>1.8920144999999999</v>
      </c>
      <c r="G727" s="14">
        <v>2.3942971200000001</v>
      </c>
      <c r="H727" s="14">
        <v>2.2605202200000001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44156.746527777781</v>
      </c>
      <c r="C728" s="14">
        <v>1.70455348</v>
      </c>
      <c r="D728" s="14">
        <v>2.4547483899999998</v>
      </c>
      <c r="E728" s="14">
        <v>2.0183217500000001</v>
      </c>
      <c r="F728" s="14">
        <v>1.9081556799999999</v>
      </c>
      <c r="G728" s="14">
        <v>2.4991939099999998</v>
      </c>
      <c r="H728" s="14">
        <v>2.2438743099999998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44156.74722222222</v>
      </c>
      <c r="C729" s="14">
        <v>1.7208086300000001</v>
      </c>
      <c r="D729" s="14">
        <v>2.4076194800000001</v>
      </c>
      <c r="E729" s="14">
        <v>2.14175344</v>
      </c>
      <c r="F729" s="14">
        <v>1.9081556799999999</v>
      </c>
      <c r="G729" s="14">
        <v>2.41175556</v>
      </c>
      <c r="H729" s="14">
        <v>2.2438743099999998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44156.747916666667</v>
      </c>
      <c r="C730" s="14">
        <v>1.7208086300000001</v>
      </c>
      <c r="D730" s="14">
        <v>2.4704144000000001</v>
      </c>
      <c r="E730" s="14">
        <v>2.15716624</v>
      </c>
      <c r="F730" s="14">
        <v>1.9405725</v>
      </c>
      <c r="G730" s="14">
        <v>2.3593800100000002</v>
      </c>
      <c r="H730" s="14">
        <v>2.2771661299999999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44156.748611111114</v>
      </c>
      <c r="C731" s="14">
        <v>1.7530565300000001</v>
      </c>
      <c r="D731" s="14">
        <v>2.42328572</v>
      </c>
      <c r="E731" s="14">
        <v>2.14175344</v>
      </c>
      <c r="F731" s="14">
        <v>1.9405725</v>
      </c>
      <c r="G731" s="14">
        <v>2.27194166</v>
      </c>
      <c r="H731" s="14">
        <v>2.3103194199999999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44156.749305555553</v>
      </c>
      <c r="C732" s="14">
        <v>1.76918054</v>
      </c>
      <c r="D732" s="14">
        <v>2.4704144000000001</v>
      </c>
      <c r="E732" s="14">
        <v>2.1263406300000001</v>
      </c>
      <c r="F732" s="14">
        <v>2.0216820200000001</v>
      </c>
      <c r="G732" s="14">
        <v>2.18464875</v>
      </c>
      <c r="H732" s="14">
        <v>2.34361124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44156.75</v>
      </c>
      <c r="C733" s="14">
        <v>1.6563127</v>
      </c>
      <c r="D733" s="14">
        <v>2.48621106</v>
      </c>
      <c r="E733" s="14">
        <v>2.14175344</v>
      </c>
      <c r="F733" s="14">
        <v>2.0216820200000001</v>
      </c>
      <c r="G733" s="14">
        <v>2.2370245500000001</v>
      </c>
      <c r="H733" s="14">
        <v>2.34361124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2020-11-22T06:00:30Z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