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65E8918C-3327-4A21-992A-3D5BF677070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<sst xmlns="http://schemas.openxmlformats.org/spreadsheetml/2006/main" count="2234" uniqueCount="48">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</sst>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44160.25</v>
      </c>
      <c r="B8" s="36">
        <f>ROWDATA!C13</f>
        <v>8.5108385099999992</v>
      </c>
      <c r="C8" s="36">
        <f>ROWDATA!C13</f>
        <v>8.5108385099999992</v>
      </c>
      <c r="D8" s="36">
        <f>ROWDATA!D13</f>
        <v>5.9877166700000002</v>
      </c>
      <c r="E8" s="36">
        <f>ROWDATA!D13</f>
        <v>5.9877166700000002</v>
      </c>
      <c r="F8" s="36">
        <f>ROWDATA!E13</f>
        <v>8.8453455000000005</v>
      </c>
      <c r="G8" s="36">
        <f>ROWDATA!E13</f>
        <v>8.8453455000000005</v>
      </c>
      <c r="H8" s="36">
        <f>ROWDATA!E13</f>
        <v>8.8453455000000005</v>
      </c>
      <c r="I8" s="36">
        <f>ROWDATA!F13</f>
        <v>9.10846424</v>
      </c>
      <c r="J8" s="36">
        <f>ROWDATA!F13</f>
        <v>9.10846424</v>
      </c>
      <c r="K8" s="36">
        <f>ROWDATA!G13</f>
        <v>14.57368469</v>
      </c>
      <c r="L8" s="36">
        <f>ROWDATA!H13</f>
        <v>9.4924926799999998</v>
      </c>
      <c r="M8" s="36">
        <f>ROWDATA!H13</f>
        <v>9.4924926799999998</v>
      </c>
    </row>
    <row r="9" spans="1:13" x14ac:dyDescent="0.2">
      <c r="A9" s="34">
        <f>ROWDATA!B14</f>
        <v>44160.250694444447</v>
      </c>
      <c r="B9" s="36">
        <f>ROWDATA!C14</f>
        <v>9.3334236100000005</v>
      </c>
      <c r="C9" s="36">
        <f>ROWDATA!C14</f>
        <v>9.3334236100000005</v>
      </c>
      <c r="D9" s="36">
        <f>ROWDATA!D14</f>
        <v>6.4902072000000004</v>
      </c>
      <c r="E9" s="36">
        <f>ROWDATA!D14</f>
        <v>6.4902072000000004</v>
      </c>
      <c r="F9" s="36">
        <f>ROWDATA!E14</f>
        <v>9.8184146899999991</v>
      </c>
      <c r="G9" s="36">
        <f>ROWDATA!E14</f>
        <v>9.8184146899999991</v>
      </c>
      <c r="H9" s="36">
        <f>ROWDATA!E14</f>
        <v>9.8184146899999991</v>
      </c>
      <c r="I9" s="36">
        <f>ROWDATA!F14</f>
        <v>9.9028787600000001</v>
      </c>
      <c r="J9" s="36">
        <f>ROWDATA!F14</f>
        <v>9.9028787600000001</v>
      </c>
      <c r="K9" s="36">
        <f>ROWDATA!G14</f>
        <v>15.63967609</v>
      </c>
      <c r="L9" s="36">
        <f>ROWDATA!H14</f>
        <v>10.45684814</v>
      </c>
      <c r="M9" s="36">
        <f>ROWDATA!H14</f>
        <v>10.45684814</v>
      </c>
    </row>
    <row r="10" spans="1:13" x14ac:dyDescent="0.2">
      <c r="A10" s="34">
        <f>ROWDATA!B15</f>
        <v>44160.251388888886</v>
      </c>
      <c r="B10" s="36">
        <f>ROWDATA!C15</f>
        <v>10.365489009999999</v>
      </c>
      <c r="C10" s="36">
        <f>ROWDATA!C15</f>
        <v>10.365489009999999</v>
      </c>
      <c r="D10" s="36">
        <f>ROWDATA!D15</f>
        <v>7.0869550700000001</v>
      </c>
      <c r="E10" s="36">
        <f>ROWDATA!D15</f>
        <v>7.0869550700000001</v>
      </c>
      <c r="F10" s="36">
        <f>ROWDATA!E15</f>
        <v>10.312655449999999</v>
      </c>
      <c r="G10" s="36">
        <f>ROWDATA!E15</f>
        <v>10.312655449999999</v>
      </c>
      <c r="H10" s="36">
        <f>ROWDATA!E15</f>
        <v>10.312655449999999</v>
      </c>
      <c r="I10" s="36">
        <f>ROWDATA!F15</f>
        <v>10.74625492</v>
      </c>
      <c r="J10" s="36">
        <f>ROWDATA!F15</f>
        <v>10.74625492</v>
      </c>
      <c r="K10" s="36">
        <f>ROWDATA!G15</f>
        <v>16.915170669999998</v>
      </c>
      <c r="L10" s="36">
        <f>ROWDATA!H15</f>
        <v>11.354619980000001</v>
      </c>
      <c r="M10" s="36">
        <f>ROWDATA!H15</f>
        <v>11.354619980000001</v>
      </c>
    </row>
    <row r="11" spans="1:13" x14ac:dyDescent="0.2">
      <c r="A11" s="34">
        <f>ROWDATA!B16</f>
        <v>44160.252083333333</v>
      </c>
      <c r="B11" s="36">
        <f>ROWDATA!C16</f>
        <v>11.62355232</v>
      </c>
      <c r="C11" s="36">
        <f>ROWDATA!C16</f>
        <v>11.62355232</v>
      </c>
      <c r="D11" s="36">
        <f>ROWDATA!D16</f>
        <v>7.8091626200000004</v>
      </c>
      <c r="E11" s="36">
        <f>ROWDATA!D16</f>
        <v>7.8091626200000004</v>
      </c>
      <c r="F11" s="36">
        <f>ROWDATA!E16</f>
        <v>11.17770481</v>
      </c>
      <c r="G11" s="36">
        <f>ROWDATA!E16</f>
        <v>11.17770481</v>
      </c>
      <c r="H11" s="36">
        <f>ROWDATA!E16</f>
        <v>11.17770481</v>
      </c>
      <c r="I11" s="36">
        <f>ROWDATA!F16</f>
        <v>11.52466297</v>
      </c>
      <c r="J11" s="36">
        <f>ROWDATA!F16</f>
        <v>11.52466297</v>
      </c>
      <c r="K11" s="36">
        <f>ROWDATA!G16</f>
        <v>18.120975489999999</v>
      </c>
      <c r="L11" s="36">
        <f>ROWDATA!H16</f>
        <v>12.20259285</v>
      </c>
      <c r="M11" s="36">
        <f>ROWDATA!H16</f>
        <v>12.20259285</v>
      </c>
    </row>
    <row r="12" spans="1:13" x14ac:dyDescent="0.2">
      <c r="A12" s="34">
        <f>ROWDATA!B17</f>
        <v>44160.25277777778</v>
      </c>
      <c r="B12" s="36">
        <f>ROWDATA!C17</f>
        <v>12.47838593</v>
      </c>
      <c r="C12" s="36">
        <f>ROWDATA!C17</f>
        <v>12.47838593</v>
      </c>
      <c r="D12" s="36">
        <f>ROWDATA!D17</f>
        <v>8.0918054599999998</v>
      </c>
      <c r="E12" s="36">
        <f>ROWDATA!D17</f>
        <v>8.0918054599999998</v>
      </c>
      <c r="F12" s="36">
        <f>ROWDATA!E17</f>
        <v>12.073580740000001</v>
      </c>
      <c r="G12" s="36">
        <f>ROWDATA!E17</f>
        <v>12.073580740000001</v>
      </c>
      <c r="H12" s="36">
        <f>ROWDATA!E17</f>
        <v>12.073580740000001</v>
      </c>
      <c r="I12" s="36">
        <f>ROWDATA!F17</f>
        <v>12.156993870000001</v>
      </c>
      <c r="J12" s="36">
        <f>ROWDATA!F17</f>
        <v>12.156993870000001</v>
      </c>
      <c r="K12" s="36">
        <f>ROWDATA!G17</f>
        <v>19.798452380000001</v>
      </c>
      <c r="L12" s="36">
        <f>ROWDATA!H17</f>
        <v>13.2500391</v>
      </c>
      <c r="M12" s="36">
        <f>ROWDATA!H17</f>
        <v>13.2500391</v>
      </c>
    </row>
    <row r="13" spans="1:13" x14ac:dyDescent="0.2">
      <c r="A13" s="34">
        <f>ROWDATA!B18</f>
        <v>44160.253472222219</v>
      </c>
      <c r="B13" s="36">
        <f>ROWDATA!C18</f>
        <v>13.55895424</v>
      </c>
      <c r="C13" s="36">
        <f>ROWDATA!C18</f>
        <v>13.55895424</v>
      </c>
      <c r="D13" s="36">
        <f>ROWDATA!D18</f>
        <v>8.4687061299999993</v>
      </c>
      <c r="E13" s="36">
        <f>ROWDATA!D18</f>
        <v>8.4687061299999993</v>
      </c>
      <c r="F13" s="36">
        <f>ROWDATA!E18</f>
        <v>12.96945667</v>
      </c>
      <c r="G13" s="36">
        <f>ROWDATA!E18</f>
        <v>12.96945667</v>
      </c>
      <c r="H13" s="36">
        <f>ROWDATA!E18</f>
        <v>12.96945667</v>
      </c>
      <c r="I13" s="36">
        <f>ROWDATA!F18</f>
        <v>13.01651096</v>
      </c>
      <c r="J13" s="36">
        <f>ROWDATA!F18</f>
        <v>13.01651096</v>
      </c>
      <c r="K13" s="36">
        <f>ROWDATA!G18</f>
        <v>20.811922070000001</v>
      </c>
      <c r="L13" s="36">
        <f>ROWDATA!H18</f>
        <v>14.26405525</v>
      </c>
      <c r="M13" s="36">
        <f>ROWDATA!H18</f>
        <v>14.26405525</v>
      </c>
    </row>
    <row r="14" spans="1:13" x14ac:dyDescent="0.2">
      <c r="A14" s="34">
        <f>ROWDATA!B19</f>
        <v>44160.254166666666</v>
      </c>
      <c r="B14" s="36">
        <f>ROWDATA!C19</f>
        <v>14.397663120000001</v>
      </c>
      <c r="C14" s="36">
        <f>ROWDATA!C19</f>
        <v>14.397663120000001</v>
      </c>
      <c r="D14" s="36">
        <f>ROWDATA!D19</f>
        <v>9.0495262099999998</v>
      </c>
      <c r="E14" s="36">
        <f>ROWDATA!D19</f>
        <v>9.0495262099999998</v>
      </c>
      <c r="F14" s="36">
        <f>ROWDATA!E19</f>
        <v>13.896159170000001</v>
      </c>
      <c r="G14" s="36">
        <f>ROWDATA!E19</f>
        <v>13.896159170000001</v>
      </c>
      <c r="H14" s="36">
        <f>ROWDATA!E19</f>
        <v>13.896159170000001</v>
      </c>
      <c r="I14" s="36">
        <f>ROWDATA!F19</f>
        <v>13.811059950000001</v>
      </c>
      <c r="J14" s="36">
        <f>ROWDATA!F19</f>
        <v>13.811059950000001</v>
      </c>
      <c r="K14" s="36">
        <f>ROWDATA!G19</f>
        <v>21.82553673</v>
      </c>
      <c r="L14" s="36">
        <f>ROWDATA!H19</f>
        <v>14.862615590000001</v>
      </c>
      <c r="M14" s="36">
        <f>ROWDATA!H19</f>
        <v>14.862615590000001</v>
      </c>
    </row>
    <row r="15" spans="1:13" x14ac:dyDescent="0.2">
      <c r="A15" s="34">
        <f>ROWDATA!B20</f>
        <v>44160.254861111112</v>
      </c>
      <c r="B15" s="36">
        <f>ROWDATA!C20</f>
        <v>15.12337303</v>
      </c>
      <c r="C15" s="36">
        <f>ROWDATA!C20</f>
        <v>15.12337303</v>
      </c>
      <c r="D15" s="36">
        <f>ROWDATA!D20</f>
        <v>9.4735555599999994</v>
      </c>
      <c r="E15" s="36">
        <f>ROWDATA!D20</f>
        <v>9.4735555599999994</v>
      </c>
      <c r="F15" s="36">
        <f>ROWDATA!E20</f>
        <v>14.96209049</v>
      </c>
      <c r="G15" s="36">
        <f>ROWDATA!E20</f>
        <v>14.96209049</v>
      </c>
      <c r="H15" s="36">
        <f>ROWDATA!E20</f>
        <v>14.96209049</v>
      </c>
      <c r="I15" s="36">
        <f>ROWDATA!F20</f>
        <v>14.62201977</v>
      </c>
      <c r="J15" s="36">
        <f>ROWDATA!F20</f>
        <v>14.62201977</v>
      </c>
      <c r="K15" s="36">
        <f>ROWDATA!G20</f>
        <v>22.873924259999999</v>
      </c>
      <c r="L15" s="36">
        <f>ROWDATA!H20</f>
        <v>15.69380379</v>
      </c>
      <c r="M15" s="36">
        <f>ROWDATA!H20</f>
        <v>15.69380379</v>
      </c>
    </row>
    <row r="16" spans="1:13" x14ac:dyDescent="0.2">
      <c r="A16" s="34">
        <f>ROWDATA!B21</f>
        <v>44160.255555555559</v>
      </c>
      <c r="B16" s="36">
        <f>ROWDATA!C21</f>
        <v>15.47823238</v>
      </c>
      <c r="C16" s="36">
        <f>ROWDATA!C21</f>
        <v>15.47823238</v>
      </c>
      <c r="D16" s="36">
        <f>ROWDATA!D21</f>
        <v>10.02317524</v>
      </c>
      <c r="E16" s="36">
        <f>ROWDATA!D21</f>
        <v>10.02317524</v>
      </c>
      <c r="F16" s="36">
        <f>ROWDATA!E21</f>
        <v>15.317230220000001</v>
      </c>
      <c r="G16" s="36">
        <f>ROWDATA!E21</f>
        <v>15.317230220000001</v>
      </c>
      <c r="H16" s="36">
        <f>ROWDATA!E21</f>
        <v>15.317230220000001</v>
      </c>
      <c r="I16" s="36">
        <f>ROWDATA!F21</f>
        <v>15.38415241</v>
      </c>
      <c r="J16" s="36">
        <f>ROWDATA!F21</f>
        <v>15.38415241</v>
      </c>
      <c r="K16" s="36">
        <f>ROWDATA!G21</f>
        <v>23.97483253</v>
      </c>
      <c r="L16" s="36">
        <f>ROWDATA!H21</f>
        <v>16.591712950000002</v>
      </c>
      <c r="M16" s="36">
        <f>ROWDATA!H21</f>
        <v>16.591712950000002</v>
      </c>
    </row>
    <row r="17" spans="1:13" x14ac:dyDescent="0.2">
      <c r="A17" s="34">
        <f>ROWDATA!B22</f>
        <v>44160.256249999999</v>
      </c>
      <c r="B17" s="36">
        <f>ROWDATA!C22</f>
        <v>15.99433041</v>
      </c>
      <c r="C17" s="36">
        <f>ROWDATA!C22</f>
        <v>15.99433041</v>
      </c>
      <c r="D17" s="36">
        <f>ROWDATA!D22</f>
        <v>10.85543728</v>
      </c>
      <c r="E17" s="36">
        <f>ROWDATA!D22</f>
        <v>10.85543728</v>
      </c>
      <c r="F17" s="36">
        <f>ROWDATA!E22</f>
        <v>16.043178560000001</v>
      </c>
      <c r="G17" s="36">
        <f>ROWDATA!E22</f>
        <v>16.043178560000001</v>
      </c>
      <c r="H17" s="36">
        <f>ROWDATA!E22</f>
        <v>16.043178560000001</v>
      </c>
      <c r="I17" s="36">
        <f>ROWDATA!F22</f>
        <v>15.513954160000001</v>
      </c>
      <c r="J17" s="36">
        <f>ROWDATA!F22</f>
        <v>15.513954160000001</v>
      </c>
      <c r="K17" s="36">
        <f>ROWDATA!G22</f>
        <v>25.005762099999998</v>
      </c>
      <c r="L17" s="36">
        <f>ROWDATA!H22</f>
        <v>17.372962950000002</v>
      </c>
      <c r="M17" s="36">
        <f>ROWDATA!H22</f>
        <v>17.372962950000002</v>
      </c>
    </row>
    <row r="18" spans="1:13" x14ac:dyDescent="0.2">
      <c r="A18" s="34">
        <f>ROWDATA!B23</f>
        <v>44160.256944444445</v>
      </c>
      <c r="B18" s="36">
        <f>ROWDATA!C23</f>
        <v>16.897535319999999</v>
      </c>
      <c r="C18" s="36">
        <f>ROWDATA!C23</f>
        <v>16.897535319999999</v>
      </c>
      <c r="D18" s="36">
        <f>ROWDATA!D23</f>
        <v>11.0594883</v>
      </c>
      <c r="E18" s="36">
        <f>ROWDATA!D23</f>
        <v>11.0594883</v>
      </c>
      <c r="F18" s="36">
        <f>ROWDATA!E23</f>
        <v>16.970008849999999</v>
      </c>
      <c r="G18" s="36">
        <f>ROWDATA!E23</f>
        <v>16.970008849999999</v>
      </c>
      <c r="H18" s="36">
        <f>ROWDATA!E23</f>
        <v>16.970008849999999</v>
      </c>
      <c r="I18" s="36">
        <f>ROWDATA!F23</f>
        <v>16.389612199999998</v>
      </c>
      <c r="J18" s="36">
        <f>ROWDATA!F23</f>
        <v>16.389612199999998</v>
      </c>
      <c r="K18" s="36">
        <f>ROWDATA!G23</f>
        <v>26.38615227</v>
      </c>
      <c r="L18" s="36">
        <f>ROWDATA!H23</f>
        <v>18.403764720000002</v>
      </c>
      <c r="M18" s="36">
        <f>ROWDATA!H23</f>
        <v>18.403764720000002</v>
      </c>
    </row>
    <row r="19" spans="1:13" x14ac:dyDescent="0.2">
      <c r="A19" s="34">
        <f>ROWDATA!B24</f>
        <v>44160.257638888892</v>
      </c>
      <c r="B19" s="36">
        <f>ROWDATA!C24</f>
        <v>17.671617510000001</v>
      </c>
      <c r="C19" s="36">
        <f>ROWDATA!C24</f>
        <v>17.671617510000001</v>
      </c>
      <c r="D19" s="36">
        <f>ROWDATA!D24</f>
        <v>11.89175034</v>
      </c>
      <c r="E19" s="36">
        <f>ROWDATA!D24</f>
        <v>11.89175034</v>
      </c>
      <c r="F19" s="36">
        <f>ROWDATA!E24</f>
        <v>17.989316939999998</v>
      </c>
      <c r="G19" s="36">
        <f>ROWDATA!E24</f>
        <v>17.989316939999998</v>
      </c>
      <c r="H19" s="36">
        <f>ROWDATA!E24</f>
        <v>17.989316939999998</v>
      </c>
      <c r="I19" s="36">
        <f>ROWDATA!F24</f>
        <v>17.39493942</v>
      </c>
      <c r="J19" s="36">
        <f>ROWDATA!F24</f>
        <v>17.39493942</v>
      </c>
      <c r="K19" s="36">
        <f>ROWDATA!G24</f>
        <v>28.11600494</v>
      </c>
      <c r="L19" s="36">
        <f>ROWDATA!H24</f>
        <v>18.952526089999999</v>
      </c>
      <c r="M19" s="36">
        <f>ROWDATA!H24</f>
        <v>18.952526089999999</v>
      </c>
    </row>
    <row r="20" spans="1:13" x14ac:dyDescent="0.2">
      <c r="A20" s="34">
        <f>ROWDATA!B25</f>
        <v>44160.258333333331</v>
      </c>
      <c r="B20" s="36">
        <f>ROWDATA!C25</f>
        <v>18.52645111</v>
      </c>
      <c r="C20" s="36">
        <f>ROWDATA!C25</f>
        <v>18.52645111</v>
      </c>
      <c r="D20" s="36">
        <f>ROWDATA!D25</f>
        <v>12.629754070000001</v>
      </c>
      <c r="E20" s="36">
        <f>ROWDATA!D25</f>
        <v>12.629754070000001</v>
      </c>
      <c r="F20" s="36">
        <f>ROWDATA!E25</f>
        <v>19.039707180000001</v>
      </c>
      <c r="G20" s="36">
        <f>ROWDATA!E25</f>
        <v>19.039707180000001</v>
      </c>
      <c r="H20" s="36">
        <f>ROWDATA!E25</f>
        <v>19.039707180000001</v>
      </c>
      <c r="I20" s="36">
        <f>ROWDATA!F25</f>
        <v>18.432815550000001</v>
      </c>
      <c r="J20" s="36">
        <f>ROWDATA!F25</f>
        <v>18.432815550000001</v>
      </c>
      <c r="K20" s="36">
        <f>ROWDATA!G25</f>
        <v>29.181995390000001</v>
      </c>
      <c r="L20" s="36">
        <f>ROWDATA!H25</f>
        <v>19.90023613</v>
      </c>
      <c r="M20" s="36">
        <f>ROWDATA!H25</f>
        <v>19.90023613</v>
      </c>
    </row>
    <row r="21" spans="1:13" x14ac:dyDescent="0.2">
      <c r="A21" s="34">
        <f>ROWDATA!B26</f>
        <v>44160.259027777778</v>
      </c>
      <c r="B21" s="36">
        <f>ROWDATA!C26</f>
        <v>19.526399609999999</v>
      </c>
      <c r="C21" s="36">
        <f>ROWDATA!C26</f>
        <v>19.526399609999999</v>
      </c>
      <c r="D21" s="36">
        <f>ROWDATA!D26</f>
        <v>13.10078144</v>
      </c>
      <c r="E21" s="36">
        <f>ROWDATA!D26</f>
        <v>13.10078144</v>
      </c>
      <c r="F21" s="36">
        <f>ROWDATA!E26</f>
        <v>20.229070660000001</v>
      </c>
      <c r="G21" s="36">
        <f>ROWDATA!E26</f>
        <v>20.229070660000001</v>
      </c>
      <c r="H21" s="36">
        <f>ROWDATA!E26</f>
        <v>20.229070660000001</v>
      </c>
      <c r="I21" s="36">
        <f>ROWDATA!F26</f>
        <v>19.47069359</v>
      </c>
      <c r="J21" s="36">
        <f>ROWDATA!F26</f>
        <v>19.47069359</v>
      </c>
      <c r="K21" s="36">
        <f>ROWDATA!G26</f>
        <v>30.59730339</v>
      </c>
      <c r="L21" s="36">
        <f>ROWDATA!H26</f>
        <v>20.831298830000001</v>
      </c>
      <c r="M21" s="36">
        <f>ROWDATA!H26</f>
        <v>20.831298830000001</v>
      </c>
    </row>
    <row r="22" spans="1:13" x14ac:dyDescent="0.2">
      <c r="A22" s="34">
        <f>ROWDATA!B27</f>
        <v>44160.259722222225</v>
      </c>
      <c r="B22" s="36">
        <f>ROWDATA!C27</f>
        <v>20.252109529999998</v>
      </c>
      <c r="C22" s="36">
        <f>ROWDATA!C27</f>
        <v>20.252109529999998</v>
      </c>
      <c r="D22" s="36">
        <f>ROWDATA!D27</f>
        <v>13.90145016</v>
      </c>
      <c r="E22" s="36">
        <f>ROWDATA!D27</f>
        <v>13.90145016</v>
      </c>
      <c r="F22" s="36">
        <f>ROWDATA!E27</f>
        <v>21.078578950000001</v>
      </c>
      <c r="G22" s="36">
        <f>ROWDATA!E27</f>
        <v>21.078578950000001</v>
      </c>
      <c r="H22" s="36">
        <f>ROWDATA!E27</f>
        <v>21.078578950000001</v>
      </c>
      <c r="I22" s="36">
        <f>ROWDATA!F27</f>
        <v>20.524711610000001</v>
      </c>
      <c r="J22" s="36">
        <f>ROWDATA!F27</f>
        <v>20.524711610000001</v>
      </c>
      <c r="K22" s="36">
        <f>ROWDATA!G27</f>
        <v>32.327301030000001</v>
      </c>
      <c r="L22" s="36">
        <f>ROWDATA!H27</f>
        <v>21.79551506</v>
      </c>
      <c r="M22" s="36">
        <f>ROWDATA!H27</f>
        <v>21.79551506</v>
      </c>
    </row>
    <row r="23" spans="1:13" x14ac:dyDescent="0.2">
      <c r="A23" s="34">
        <f>ROWDATA!B28</f>
        <v>44160.260416666664</v>
      </c>
      <c r="B23" s="36">
        <f>ROWDATA!C28</f>
        <v>21.21981049</v>
      </c>
      <c r="C23" s="36">
        <f>ROWDATA!C28</f>
        <v>21.21981049</v>
      </c>
      <c r="D23" s="36">
        <f>ROWDATA!D28</f>
        <v>14.670917510000001</v>
      </c>
      <c r="E23" s="36">
        <f>ROWDATA!D28</f>
        <v>14.670917510000001</v>
      </c>
      <c r="F23" s="36">
        <f>ROWDATA!E28</f>
        <v>22.051647190000001</v>
      </c>
      <c r="G23" s="36">
        <f>ROWDATA!E28</f>
        <v>22.051647190000001</v>
      </c>
      <c r="H23" s="36">
        <f>ROWDATA!E28</f>
        <v>22.051647190000001</v>
      </c>
      <c r="I23" s="36">
        <f>ROWDATA!F28</f>
        <v>20.735488889999999</v>
      </c>
      <c r="J23" s="36">
        <f>ROWDATA!F28</f>
        <v>20.735488889999999</v>
      </c>
      <c r="K23" s="36">
        <f>ROWDATA!G28</f>
        <v>33.568023680000003</v>
      </c>
      <c r="L23" s="36">
        <f>ROWDATA!H28</f>
        <v>22.7432251</v>
      </c>
      <c r="M23" s="36">
        <f>ROWDATA!H28</f>
        <v>22.7432251</v>
      </c>
    </row>
    <row r="24" spans="1:13" x14ac:dyDescent="0.2">
      <c r="A24" s="34">
        <f>ROWDATA!B29</f>
        <v>44160.261111111111</v>
      </c>
      <c r="B24" s="36">
        <f>ROWDATA!C29</f>
        <v>22.123014449999999</v>
      </c>
      <c r="C24" s="36">
        <f>ROWDATA!C29</f>
        <v>22.123014449999999</v>
      </c>
      <c r="D24" s="36">
        <f>ROWDATA!D29</f>
        <v>15.299128530000001</v>
      </c>
      <c r="E24" s="36">
        <f>ROWDATA!D29</f>
        <v>15.299128530000001</v>
      </c>
      <c r="F24" s="36">
        <f>ROWDATA!E29</f>
        <v>23.05567169</v>
      </c>
      <c r="G24" s="36">
        <f>ROWDATA!E29</f>
        <v>23.05567169</v>
      </c>
      <c r="H24" s="36">
        <f>ROWDATA!E29</f>
        <v>23.05567169</v>
      </c>
      <c r="I24" s="36">
        <f>ROWDATA!F29</f>
        <v>21.61128235</v>
      </c>
      <c r="J24" s="36">
        <f>ROWDATA!F29</f>
        <v>21.61128235</v>
      </c>
      <c r="K24" s="36">
        <f>ROWDATA!G29</f>
        <v>35.49006653</v>
      </c>
      <c r="L24" s="36">
        <f>ROWDATA!H29</f>
        <v>23.907054899999999</v>
      </c>
      <c r="M24" s="36">
        <f>ROWDATA!H29</f>
        <v>23.907054899999999</v>
      </c>
    </row>
    <row r="25" spans="1:13" x14ac:dyDescent="0.2">
      <c r="A25" s="34">
        <f>ROWDATA!B30</f>
        <v>44160.261805555558</v>
      </c>
      <c r="B25" s="36">
        <f>ROWDATA!C30</f>
        <v>23.106708529999999</v>
      </c>
      <c r="C25" s="36">
        <f>ROWDATA!C30</f>
        <v>23.106708529999999</v>
      </c>
      <c r="D25" s="36">
        <f>ROWDATA!D30</f>
        <v>16.256849290000002</v>
      </c>
      <c r="E25" s="36">
        <f>ROWDATA!D30</f>
        <v>16.256849290000002</v>
      </c>
      <c r="F25" s="36">
        <f>ROWDATA!E30</f>
        <v>24.245035170000001</v>
      </c>
      <c r="G25" s="36">
        <f>ROWDATA!E30</f>
        <v>24.245035170000001</v>
      </c>
      <c r="H25" s="36">
        <f>ROWDATA!E30</f>
        <v>24.245035170000001</v>
      </c>
      <c r="I25" s="36">
        <f>ROWDATA!F30</f>
        <v>22.665300370000001</v>
      </c>
      <c r="J25" s="36">
        <f>ROWDATA!F30</f>
        <v>22.665300370000001</v>
      </c>
      <c r="K25" s="36">
        <f>ROWDATA!G30</f>
        <v>37.132629389999998</v>
      </c>
      <c r="L25" s="36">
        <f>ROWDATA!H30</f>
        <v>25.00430107</v>
      </c>
      <c r="M25" s="36">
        <f>ROWDATA!H30</f>
        <v>25.00430107</v>
      </c>
    </row>
    <row r="26" spans="1:13" x14ac:dyDescent="0.2">
      <c r="A26" s="34">
        <f>ROWDATA!B31</f>
        <v>44160.262499999997</v>
      </c>
      <c r="B26" s="36">
        <f>ROWDATA!C31</f>
        <v>24.155160899999998</v>
      </c>
      <c r="C26" s="36">
        <f>ROWDATA!C31</f>
        <v>24.155160899999998</v>
      </c>
      <c r="D26" s="36">
        <f>ROWDATA!D31</f>
        <v>16.994853970000001</v>
      </c>
      <c r="E26" s="36">
        <f>ROWDATA!D31</f>
        <v>16.994853970000001</v>
      </c>
      <c r="F26" s="36">
        <f>ROWDATA!E31</f>
        <v>25.52700424</v>
      </c>
      <c r="G26" s="36">
        <f>ROWDATA!E31</f>
        <v>25.52700424</v>
      </c>
      <c r="H26" s="36">
        <f>ROWDATA!E31</f>
        <v>25.52700424</v>
      </c>
      <c r="I26" s="36">
        <f>ROWDATA!F31</f>
        <v>23.7193203</v>
      </c>
      <c r="J26" s="36">
        <f>ROWDATA!F31</f>
        <v>23.7193203</v>
      </c>
      <c r="K26" s="36">
        <f>ROWDATA!G31</f>
        <v>39.841033940000003</v>
      </c>
      <c r="L26" s="36">
        <f>ROWDATA!H31</f>
        <v>26.251220700000001</v>
      </c>
      <c r="M26" s="36">
        <f>ROWDATA!H31</f>
        <v>26.251220700000001</v>
      </c>
    </row>
    <row r="27" spans="1:13" x14ac:dyDescent="0.2">
      <c r="A27" s="34">
        <f>ROWDATA!B32</f>
        <v>44160.263194444444</v>
      </c>
      <c r="B27" s="36">
        <f>ROWDATA!C32</f>
        <v>25.187356950000002</v>
      </c>
      <c r="C27" s="36">
        <f>ROWDATA!C32</f>
        <v>25.187356950000002</v>
      </c>
      <c r="D27" s="36">
        <f>ROWDATA!D32</f>
        <v>17.685729980000001</v>
      </c>
      <c r="E27" s="36">
        <f>ROWDATA!D32</f>
        <v>17.685729980000001</v>
      </c>
      <c r="F27" s="36">
        <f>ROWDATA!E32</f>
        <v>27.210607530000001</v>
      </c>
      <c r="G27" s="36">
        <f>ROWDATA!E32</f>
        <v>27.210607530000001</v>
      </c>
      <c r="H27" s="36">
        <f>ROWDATA!E32</f>
        <v>27.210607530000001</v>
      </c>
      <c r="I27" s="36">
        <f>ROWDATA!F32</f>
        <v>24.72478104</v>
      </c>
      <c r="J27" s="36">
        <f>ROWDATA!F32</f>
        <v>24.72478104</v>
      </c>
      <c r="K27" s="36">
        <f>ROWDATA!G32</f>
        <v>42.077766420000003</v>
      </c>
      <c r="L27" s="36">
        <f>ROWDATA!H32</f>
        <v>27.89722824</v>
      </c>
      <c r="M27" s="36">
        <f>ROWDATA!H32</f>
        <v>27.89722824</v>
      </c>
    </row>
    <row r="28" spans="1:13" x14ac:dyDescent="0.2">
      <c r="A28" s="34">
        <f>ROWDATA!B33</f>
        <v>44160.263888888891</v>
      </c>
      <c r="B28" s="36">
        <f>ROWDATA!C33</f>
        <v>26.30017471</v>
      </c>
      <c r="C28" s="36">
        <f>ROWDATA!C33</f>
        <v>26.30017471</v>
      </c>
      <c r="D28" s="36">
        <f>ROWDATA!D33</f>
        <v>18.612249370000001</v>
      </c>
      <c r="E28" s="36">
        <f>ROWDATA!D33</f>
        <v>18.612249370000001</v>
      </c>
      <c r="F28" s="36">
        <f>ROWDATA!E33</f>
        <v>28.338191989999999</v>
      </c>
      <c r="G28" s="36">
        <f>ROWDATA!E33</f>
        <v>28.338191989999999</v>
      </c>
      <c r="H28" s="36">
        <f>ROWDATA!E33</f>
        <v>28.338191989999999</v>
      </c>
      <c r="I28" s="36">
        <f>ROWDATA!F33</f>
        <v>25.762523649999999</v>
      </c>
      <c r="J28" s="36">
        <f>ROWDATA!F33</f>
        <v>25.762523649999999</v>
      </c>
      <c r="K28" s="36">
        <f>ROWDATA!G33</f>
        <v>45.397804260000001</v>
      </c>
      <c r="L28" s="36">
        <f>ROWDATA!H33</f>
        <v>29.011119839999999</v>
      </c>
      <c r="M28" s="36">
        <f>ROWDATA!H33</f>
        <v>29.011119839999999</v>
      </c>
    </row>
    <row r="29" spans="1:13" x14ac:dyDescent="0.2">
      <c r="A29" s="34">
        <f>ROWDATA!B34</f>
        <v>44160.26458333333</v>
      </c>
      <c r="B29" s="36">
        <f>ROWDATA!C34</f>
        <v>27.719476700000001</v>
      </c>
      <c r="C29" s="36">
        <f>ROWDATA!C34</f>
        <v>27.719476700000001</v>
      </c>
      <c r="D29" s="36">
        <f>ROWDATA!D34</f>
        <v>19.428714750000001</v>
      </c>
      <c r="E29" s="36">
        <f>ROWDATA!D34</f>
        <v>19.428714750000001</v>
      </c>
      <c r="F29" s="36">
        <f>ROWDATA!E34</f>
        <v>30.469799040000002</v>
      </c>
      <c r="G29" s="36">
        <f>ROWDATA!E34</f>
        <v>30.469799040000002</v>
      </c>
      <c r="H29" s="36">
        <f>ROWDATA!E34</f>
        <v>30.469799040000002</v>
      </c>
      <c r="I29" s="36">
        <f>ROWDATA!F34</f>
        <v>27.82200241</v>
      </c>
      <c r="J29" s="36">
        <f>ROWDATA!F34</f>
        <v>27.82200241</v>
      </c>
      <c r="K29" s="36">
        <f>ROWDATA!G34</f>
        <v>49.83606339</v>
      </c>
      <c r="L29" s="36">
        <f>ROWDATA!H34</f>
        <v>30.972984310000001</v>
      </c>
      <c r="M29" s="36">
        <f>ROWDATA!H34</f>
        <v>30.972984310000001</v>
      </c>
    </row>
    <row r="30" spans="1:13" x14ac:dyDescent="0.2">
      <c r="A30" s="34">
        <f>ROWDATA!B35</f>
        <v>44160.265277777777</v>
      </c>
      <c r="B30" s="36">
        <f>ROWDATA!C35</f>
        <v>29.348392489999998</v>
      </c>
      <c r="C30" s="36">
        <f>ROWDATA!C35</f>
        <v>29.348392489999998</v>
      </c>
      <c r="D30" s="36">
        <f>ROWDATA!D35</f>
        <v>20.386434560000001</v>
      </c>
      <c r="E30" s="36">
        <f>ROWDATA!D35</f>
        <v>20.386434560000001</v>
      </c>
      <c r="F30" s="36">
        <f>ROWDATA!E35</f>
        <v>32.55477905</v>
      </c>
      <c r="G30" s="36">
        <f>ROWDATA!E35</f>
        <v>32.55477905</v>
      </c>
      <c r="H30" s="36">
        <f>ROWDATA!E35</f>
        <v>32.55477905</v>
      </c>
      <c r="I30" s="36">
        <f>ROWDATA!F35</f>
        <v>28.843603130000002</v>
      </c>
      <c r="J30" s="36">
        <f>ROWDATA!F35</f>
        <v>28.843603130000002</v>
      </c>
      <c r="K30" s="36">
        <f>ROWDATA!G35</f>
        <v>56.004322049999999</v>
      </c>
      <c r="L30" s="36">
        <f>ROWDATA!H35</f>
        <v>33.084522249999999</v>
      </c>
      <c r="M30" s="36">
        <f>ROWDATA!H35</f>
        <v>33.084522249999999</v>
      </c>
    </row>
    <row r="31" spans="1:13" x14ac:dyDescent="0.2">
      <c r="A31" s="34">
        <f>ROWDATA!B36</f>
        <v>44160.265972222223</v>
      </c>
      <c r="B31" s="36">
        <f>ROWDATA!C36</f>
        <v>31.090175630000001</v>
      </c>
      <c r="C31" s="36">
        <f>ROWDATA!C36</f>
        <v>31.090175630000001</v>
      </c>
      <c r="D31" s="36">
        <f>ROWDATA!D36</f>
        <v>21.564134599999999</v>
      </c>
      <c r="E31" s="36">
        <f>ROWDATA!D36</f>
        <v>21.564134599999999</v>
      </c>
      <c r="F31" s="36">
        <f>ROWDATA!E36</f>
        <v>35.582263949999998</v>
      </c>
      <c r="G31" s="36">
        <f>ROWDATA!E36</f>
        <v>35.582263949999998</v>
      </c>
      <c r="H31" s="36">
        <f>ROWDATA!E36</f>
        <v>35.582263949999998</v>
      </c>
      <c r="I31" s="36">
        <f>ROWDATA!F36</f>
        <v>30.903083800000001</v>
      </c>
      <c r="J31" s="36">
        <f>ROWDATA!F36</f>
        <v>30.903083800000001</v>
      </c>
      <c r="K31" s="36">
        <f>ROWDATA!G36</f>
        <v>65.003341669999998</v>
      </c>
      <c r="L31" s="36">
        <f>ROWDATA!H36</f>
        <v>35.661594389999998</v>
      </c>
      <c r="M31" s="36">
        <f>ROWDATA!H36</f>
        <v>35.661594389999998</v>
      </c>
    </row>
    <row r="32" spans="1:13" x14ac:dyDescent="0.2">
      <c r="A32" s="34">
        <f>ROWDATA!B37</f>
        <v>44160.26666666667</v>
      </c>
      <c r="B32" s="36">
        <f>ROWDATA!C37</f>
        <v>33.041702270000002</v>
      </c>
      <c r="C32" s="36">
        <f>ROWDATA!C37</f>
        <v>33.041702270000002</v>
      </c>
      <c r="D32" s="36">
        <f>ROWDATA!D37</f>
        <v>22.804630280000001</v>
      </c>
      <c r="E32" s="36">
        <f>ROWDATA!D37</f>
        <v>22.804630280000001</v>
      </c>
      <c r="F32" s="36">
        <f>ROWDATA!E37</f>
        <v>40.200489040000001</v>
      </c>
      <c r="G32" s="36">
        <f>ROWDATA!E37</f>
        <v>40.200489040000001</v>
      </c>
      <c r="H32" s="36">
        <f>ROWDATA!E37</f>
        <v>40.200489040000001</v>
      </c>
      <c r="I32" s="36">
        <f>ROWDATA!F37</f>
        <v>32.962562560000002</v>
      </c>
      <c r="J32" s="36">
        <f>ROWDATA!F37</f>
        <v>32.962562560000002</v>
      </c>
      <c r="K32" s="36">
        <f>ROWDATA!G37</f>
        <v>87.22984314</v>
      </c>
      <c r="L32" s="36">
        <f>ROWDATA!H37</f>
        <v>40.832241060000001</v>
      </c>
      <c r="M32" s="36">
        <f>ROWDATA!H37</f>
        <v>40.832241060000001</v>
      </c>
    </row>
    <row r="33" spans="1:13" x14ac:dyDescent="0.2">
      <c r="A33" s="34">
        <f>ROWDATA!B38</f>
        <v>44160.267361111109</v>
      </c>
      <c r="B33" s="36">
        <f>ROWDATA!C38</f>
        <v>35.10609436</v>
      </c>
      <c r="C33" s="36">
        <f>ROWDATA!C38</f>
        <v>35.10609436</v>
      </c>
      <c r="D33" s="36">
        <f>ROWDATA!D38</f>
        <v>24.31210136</v>
      </c>
      <c r="E33" s="36">
        <f>ROWDATA!D38</f>
        <v>24.31210136</v>
      </c>
      <c r="F33" s="36">
        <f>ROWDATA!E38</f>
        <v>49.128292080000001</v>
      </c>
      <c r="G33" s="36">
        <f>ROWDATA!E38</f>
        <v>49.128292080000001</v>
      </c>
      <c r="H33" s="36">
        <f>ROWDATA!E38</f>
        <v>49.128292080000001</v>
      </c>
      <c r="I33" s="36">
        <f>ROWDATA!F38</f>
        <v>35.119293210000002</v>
      </c>
      <c r="J33" s="36">
        <f>ROWDATA!F38</f>
        <v>35.119293210000002</v>
      </c>
      <c r="K33" s="36">
        <f>ROWDATA!G38</f>
        <v>123.03285217</v>
      </c>
      <c r="L33" s="36">
        <f>ROWDATA!H38</f>
        <v>49.860313419999997</v>
      </c>
      <c r="M33" s="36">
        <f>ROWDATA!H38</f>
        <v>49.860313419999997</v>
      </c>
    </row>
    <row r="34" spans="1:13" x14ac:dyDescent="0.2">
      <c r="A34" s="34">
        <f>ROWDATA!B39</f>
        <v>44160.268055555556</v>
      </c>
      <c r="B34" s="36">
        <f>ROWDATA!C39</f>
        <v>36.767257690000001</v>
      </c>
      <c r="C34" s="36">
        <f>ROWDATA!C39</f>
        <v>36.767257690000001</v>
      </c>
      <c r="D34" s="36">
        <f>ROWDATA!D39</f>
        <v>25.678054809999999</v>
      </c>
      <c r="E34" s="36">
        <f>ROWDATA!D39</f>
        <v>25.678054809999999</v>
      </c>
      <c r="F34" s="36">
        <f>ROWDATA!E39</f>
        <v>52.897006990000001</v>
      </c>
      <c r="G34" s="36">
        <f>ROWDATA!E39</f>
        <v>52.897006990000001</v>
      </c>
      <c r="H34" s="36">
        <f>ROWDATA!E39</f>
        <v>52.897006990000001</v>
      </c>
      <c r="I34" s="36">
        <f>ROWDATA!F39</f>
        <v>36.20572662</v>
      </c>
      <c r="J34" s="36">
        <f>ROWDATA!F39</f>
        <v>36.20572662</v>
      </c>
      <c r="K34" s="36">
        <f>ROWDATA!G39</f>
        <v>139.99952698000001</v>
      </c>
      <c r="L34" s="36">
        <f>ROWDATA!H39</f>
        <v>54.549060820000001</v>
      </c>
      <c r="M34" s="36">
        <f>ROWDATA!H39</f>
        <v>54.549060820000001</v>
      </c>
    </row>
    <row r="35" spans="1:13" x14ac:dyDescent="0.2">
      <c r="A35" s="34">
        <f>ROWDATA!B40</f>
        <v>44160.268750000003</v>
      </c>
      <c r="B35" s="36">
        <f>ROWDATA!C40</f>
        <v>38.267181399999998</v>
      </c>
      <c r="C35" s="36">
        <f>ROWDATA!C40</f>
        <v>38.267181399999998</v>
      </c>
      <c r="D35" s="36">
        <f>ROWDATA!D40</f>
        <v>26.368930819999999</v>
      </c>
      <c r="E35" s="36">
        <f>ROWDATA!D40</f>
        <v>26.368930819999999</v>
      </c>
      <c r="F35" s="36">
        <f>ROWDATA!E40</f>
        <v>54.734996799999998</v>
      </c>
      <c r="G35" s="36">
        <f>ROWDATA!E40</f>
        <v>54.734996799999998</v>
      </c>
      <c r="H35" s="36">
        <f>ROWDATA!E40</f>
        <v>54.734996799999998</v>
      </c>
      <c r="I35" s="36">
        <f>ROWDATA!F40</f>
        <v>38.346179960000001</v>
      </c>
      <c r="J35" s="36">
        <f>ROWDATA!F40</f>
        <v>38.346179960000001</v>
      </c>
      <c r="K35" s="36">
        <f>ROWDATA!G40</f>
        <v>142.97010803000001</v>
      </c>
      <c r="L35" s="36">
        <f>ROWDATA!H40</f>
        <v>56.527572630000002</v>
      </c>
      <c r="M35" s="36">
        <f>ROWDATA!H40</f>
        <v>56.527572630000002</v>
      </c>
    </row>
    <row r="36" spans="1:13" x14ac:dyDescent="0.2">
      <c r="A36" s="34">
        <f>ROWDATA!B41</f>
        <v>44160.269444444442</v>
      </c>
      <c r="B36" s="36">
        <f>ROWDATA!C41</f>
        <v>40.331573489999997</v>
      </c>
      <c r="C36" s="36">
        <f>ROWDATA!C41</f>
        <v>40.331573489999997</v>
      </c>
      <c r="D36" s="36">
        <f>ROWDATA!D41</f>
        <v>27.452371599999999</v>
      </c>
      <c r="E36" s="36">
        <f>ROWDATA!D41</f>
        <v>27.452371599999999</v>
      </c>
      <c r="F36" s="36">
        <f>ROWDATA!E41</f>
        <v>58.040298460000002</v>
      </c>
      <c r="G36" s="36">
        <f>ROWDATA!E41</f>
        <v>58.040298460000002</v>
      </c>
      <c r="H36" s="36">
        <f>ROWDATA!E41</f>
        <v>58.040298460000002</v>
      </c>
      <c r="I36" s="36">
        <f>ROWDATA!F41</f>
        <v>40.519187930000001</v>
      </c>
      <c r="J36" s="36">
        <f>ROWDATA!F41</f>
        <v>40.519187930000001</v>
      </c>
      <c r="K36" s="36">
        <f>ROWDATA!G41</f>
        <v>146.70928954999999</v>
      </c>
      <c r="L36" s="36">
        <f>ROWDATA!H41</f>
        <v>58.339759829999998</v>
      </c>
      <c r="M36" s="36">
        <f>ROWDATA!H41</f>
        <v>58.339759829999998</v>
      </c>
    </row>
    <row r="37" spans="1:13" x14ac:dyDescent="0.2">
      <c r="A37" s="34">
        <f>ROWDATA!B42</f>
        <v>44160.270138888889</v>
      </c>
      <c r="B37" s="36">
        <f>ROWDATA!C42</f>
        <v>42.57332993</v>
      </c>
      <c r="C37" s="36">
        <f>ROWDATA!C42</f>
        <v>42.57332993</v>
      </c>
      <c r="D37" s="36">
        <f>ROWDATA!D42</f>
        <v>29.022506709999998</v>
      </c>
      <c r="E37" s="36">
        <f>ROWDATA!D42</f>
        <v>29.022506709999998</v>
      </c>
      <c r="F37" s="36">
        <f>ROWDATA!E42</f>
        <v>65.824974060000002</v>
      </c>
      <c r="G37" s="36">
        <f>ROWDATA!E42</f>
        <v>65.824974060000002</v>
      </c>
      <c r="H37" s="36">
        <f>ROWDATA!E42</f>
        <v>65.824974060000002</v>
      </c>
      <c r="I37" s="36">
        <f>ROWDATA!F42</f>
        <v>49.162113189999999</v>
      </c>
      <c r="J37" s="36">
        <f>ROWDATA!F42</f>
        <v>49.162113189999999</v>
      </c>
      <c r="K37" s="36">
        <f>ROWDATA!G42</f>
        <v>178.47544861</v>
      </c>
      <c r="L37" s="36">
        <f>ROWDATA!H42</f>
        <v>66.420257570000004</v>
      </c>
      <c r="M37" s="36">
        <f>ROWDATA!H42</f>
        <v>66.420257570000004</v>
      </c>
    </row>
    <row r="38" spans="1:13" x14ac:dyDescent="0.2">
      <c r="A38" s="34">
        <f>ROWDATA!B43</f>
        <v>44160.270833333336</v>
      </c>
      <c r="B38" s="36">
        <f>ROWDATA!C43</f>
        <v>44.670104979999998</v>
      </c>
      <c r="C38" s="36">
        <f>ROWDATA!C43</f>
        <v>44.670104979999998</v>
      </c>
      <c r="D38" s="36">
        <f>ROWDATA!D43</f>
        <v>30.577108379999999</v>
      </c>
      <c r="E38" s="36">
        <f>ROWDATA!D43</f>
        <v>30.577108379999999</v>
      </c>
      <c r="F38" s="36">
        <f>ROWDATA!E43</f>
        <v>75.447647090000004</v>
      </c>
      <c r="G38" s="36">
        <f>ROWDATA!E43</f>
        <v>75.447647090000004</v>
      </c>
      <c r="H38" s="36">
        <f>ROWDATA!E43</f>
        <v>75.447647090000004</v>
      </c>
      <c r="I38" s="36">
        <f>ROWDATA!F43</f>
        <v>61.048202510000003</v>
      </c>
      <c r="J38" s="36">
        <f>ROWDATA!F43</f>
        <v>61.048202510000003</v>
      </c>
      <c r="K38" s="36">
        <f>ROWDATA!G43</f>
        <v>213.47348022</v>
      </c>
      <c r="L38" s="36">
        <f>ROWDATA!H43</f>
        <v>76.246780400000006</v>
      </c>
      <c r="M38" s="36">
        <f>ROWDATA!H43</f>
        <v>76.246780400000006</v>
      </c>
    </row>
    <row r="39" spans="1:13" x14ac:dyDescent="0.2">
      <c r="A39" s="34">
        <f>ROWDATA!B44</f>
        <v>44160.271527777775</v>
      </c>
      <c r="B39" s="36">
        <f>ROWDATA!C44</f>
        <v>46.911861420000001</v>
      </c>
      <c r="C39" s="36">
        <f>ROWDATA!C44</f>
        <v>46.911861420000001</v>
      </c>
      <c r="D39" s="36">
        <f>ROWDATA!D44</f>
        <v>31.77047348</v>
      </c>
      <c r="E39" s="36">
        <f>ROWDATA!D44</f>
        <v>31.77047348</v>
      </c>
      <c r="F39" s="36">
        <f>ROWDATA!E44</f>
        <v>84.189727779999998</v>
      </c>
      <c r="G39" s="36">
        <f>ROWDATA!E44</f>
        <v>84.189727779999998</v>
      </c>
      <c r="H39" s="36">
        <f>ROWDATA!E44</f>
        <v>84.189727779999998</v>
      </c>
      <c r="I39" s="36">
        <f>ROWDATA!F44</f>
        <v>69.934188840000004</v>
      </c>
      <c r="J39" s="36">
        <f>ROWDATA!F44</f>
        <v>69.934188840000004</v>
      </c>
      <c r="K39" s="36">
        <f>ROWDATA!G44</f>
        <v>238.66938782</v>
      </c>
      <c r="L39" s="36">
        <f>ROWDATA!H44</f>
        <v>84.360710139999995</v>
      </c>
      <c r="M39" s="36">
        <f>ROWDATA!H44</f>
        <v>84.360710139999995</v>
      </c>
    </row>
    <row r="40" spans="1:13" x14ac:dyDescent="0.2">
      <c r="A40" s="34">
        <f>ROWDATA!B45</f>
        <v>44160.272222222222</v>
      </c>
      <c r="B40" s="36">
        <f>ROWDATA!C45</f>
        <v>49.088993070000001</v>
      </c>
      <c r="C40" s="36">
        <f>ROWDATA!C45</f>
        <v>49.088993070000001</v>
      </c>
      <c r="D40" s="36">
        <f>ROWDATA!D45</f>
        <v>33.262146000000001</v>
      </c>
      <c r="E40" s="36">
        <f>ROWDATA!D45</f>
        <v>33.262146000000001</v>
      </c>
      <c r="F40" s="36">
        <f>ROWDATA!E45</f>
        <v>93.302612300000007</v>
      </c>
      <c r="G40" s="36">
        <f>ROWDATA!E45</f>
        <v>93.302612300000007</v>
      </c>
      <c r="H40" s="36">
        <f>ROWDATA!E45</f>
        <v>93.302612300000007</v>
      </c>
      <c r="I40" s="36">
        <f>ROWDATA!F45</f>
        <v>78.722923280000003</v>
      </c>
      <c r="J40" s="36">
        <f>ROWDATA!F45</f>
        <v>78.722923280000003</v>
      </c>
      <c r="K40" s="36">
        <f>ROWDATA!G45</f>
        <v>272.12902831999997</v>
      </c>
      <c r="L40" s="36">
        <f>ROWDATA!H45</f>
        <v>93.888023380000007</v>
      </c>
      <c r="M40" s="36">
        <f>ROWDATA!H45</f>
        <v>93.888023380000007</v>
      </c>
    </row>
    <row r="41" spans="1:13" x14ac:dyDescent="0.2">
      <c r="A41" s="34">
        <f>ROWDATA!B46</f>
        <v>44160.272916666669</v>
      </c>
      <c r="B41" s="36">
        <f>ROWDATA!C46</f>
        <v>51.201755519999999</v>
      </c>
      <c r="C41" s="36">
        <f>ROWDATA!C46</f>
        <v>51.201755519999999</v>
      </c>
      <c r="D41" s="36">
        <f>ROWDATA!D46</f>
        <v>34.031482699999998</v>
      </c>
      <c r="E41" s="36">
        <f>ROWDATA!D46</f>
        <v>34.031482699999998</v>
      </c>
      <c r="F41" s="36">
        <f>ROWDATA!E46</f>
        <v>97.704544069999997</v>
      </c>
      <c r="G41" s="36">
        <f>ROWDATA!E46</f>
        <v>97.704544069999997</v>
      </c>
      <c r="H41" s="36">
        <f>ROWDATA!E46</f>
        <v>97.704544069999997</v>
      </c>
      <c r="I41" s="36">
        <f>ROWDATA!F46</f>
        <v>84.60894012</v>
      </c>
      <c r="J41" s="36">
        <f>ROWDATA!F46</f>
        <v>84.60894012</v>
      </c>
      <c r="K41" s="36">
        <f>ROWDATA!G46</f>
        <v>281.77401732999999</v>
      </c>
      <c r="L41" s="36">
        <f>ROWDATA!H46</f>
        <v>98.177963259999999</v>
      </c>
      <c r="M41" s="36">
        <f>ROWDATA!H46</f>
        <v>98.177963259999999</v>
      </c>
    </row>
    <row r="42" spans="1:13" x14ac:dyDescent="0.2">
      <c r="A42" s="34">
        <f>ROWDATA!B47</f>
        <v>44160.273611111108</v>
      </c>
      <c r="B42" s="36">
        <f>ROWDATA!C47</f>
        <v>52.217830659999997</v>
      </c>
      <c r="C42" s="36">
        <f>ROWDATA!C47</f>
        <v>52.217830659999997</v>
      </c>
      <c r="D42" s="36">
        <f>ROWDATA!D47</f>
        <v>34.345588679999999</v>
      </c>
      <c r="E42" s="36">
        <f>ROWDATA!D47</f>
        <v>34.345588679999999</v>
      </c>
      <c r="F42" s="36">
        <f>ROWDATA!E47</f>
        <v>99.480751040000001</v>
      </c>
      <c r="G42" s="36">
        <f>ROWDATA!E47</f>
        <v>99.480751040000001</v>
      </c>
      <c r="H42" s="36">
        <f>ROWDATA!E47</f>
        <v>99.480751040000001</v>
      </c>
      <c r="I42" s="36">
        <f>ROWDATA!F47</f>
        <v>85.695373540000006</v>
      </c>
      <c r="J42" s="36">
        <f>ROWDATA!F47</f>
        <v>85.695373540000006</v>
      </c>
      <c r="K42" s="36">
        <f>ROWDATA!G47</f>
        <v>294.77337646000001</v>
      </c>
      <c r="L42" s="36">
        <f>ROWDATA!H47</f>
        <v>102.80040741000001</v>
      </c>
      <c r="M42" s="36">
        <f>ROWDATA!H47</f>
        <v>102.80040741000001</v>
      </c>
    </row>
    <row r="43" spans="1:13" x14ac:dyDescent="0.2">
      <c r="A43" s="34">
        <f>ROWDATA!B48</f>
        <v>44160.274305555555</v>
      </c>
      <c r="B43" s="36">
        <f>ROWDATA!C48</f>
        <v>54.249843599999998</v>
      </c>
      <c r="C43" s="36">
        <f>ROWDATA!C48</f>
        <v>54.249843599999998</v>
      </c>
      <c r="D43" s="36">
        <f>ROWDATA!D48</f>
        <v>35.099258419999998</v>
      </c>
      <c r="E43" s="36">
        <f>ROWDATA!D48</f>
        <v>35.099258419999998</v>
      </c>
      <c r="F43" s="36">
        <f>ROWDATA!E48</f>
        <v>103.17214966</v>
      </c>
      <c r="G43" s="36">
        <f>ROWDATA!E48</f>
        <v>103.17214966</v>
      </c>
      <c r="H43" s="36">
        <f>ROWDATA!E48</f>
        <v>103.17214966</v>
      </c>
      <c r="I43" s="36">
        <f>ROWDATA!F48</f>
        <v>90.267898560000006</v>
      </c>
      <c r="J43" s="36">
        <f>ROWDATA!F48</f>
        <v>90.267898560000006</v>
      </c>
      <c r="K43" s="36">
        <f>ROWDATA!G48</f>
        <v>317.64437865999997</v>
      </c>
      <c r="L43" s="36">
        <f>ROWDATA!H48</f>
        <v>108.85273743</v>
      </c>
      <c r="M43" s="36">
        <f>ROWDATA!H48</f>
        <v>108.85273743</v>
      </c>
    </row>
    <row r="44" spans="1:13" x14ac:dyDescent="0.2">
      <c r="A44" s="34">
        <f>ROWDATA!B49</f>
        <v>44160.275000000001</v>
      </c>
      <c r="B44" s="36">
        <f>ROWDATA!C49</f>
        <v>73.683952329999997</v>
      </c>
      <c r="C44" s="36">
        <f>ROWDATA!C49</f>
        <v>73.683952329999997</v>
      </c>
      <c r="D44" s="36">
        <f>ROWDATA!D49</f>
        <v>35.805801389999999</v>
      </c>
      <c r="E44" s="36">
        <f>ROWDATA!D49</f>
        <v>35.805801389999999</v>
      </c>
      <c r="F44" s="36">
        <f>ROWDATA!E49</f>
        <v>109.58199310000001</v>
      </c>
      <c r="G44" s="36">
        <f>ROWDATA!E49</f>
        <v>109.58199310000001</v>
      </c>
      <c r="H44" s="36">
        <f>ROWDATA!E49</f>
        <v>109.58199310000001</v>
      </c>
      <c r="I44" s="36">
        <f>ROWDATA!F49</f>
        <v>94.613502499999996</v>
      </c>
      <c r="J44" s="36">
        <f>ROWDATA!F49</f>
        <v>94.613502499999996</v>
      </c>
      <c r="K44" s="36">
        <f>ROWDATA!G49</f>
        <v>338.71569823999999</v>
      </c>
      <c r="L44" s="36">
        <f>ROWDATA!H49</f>
        <v>116.80075836</v>
      </c>
      <c r="M44" s="36">
        <f>ROWDATA!H49</f>
        <v>116.80075836</v>
      </c>
    </row>
    <row r="45" spans="1:13" x14ac:dyDescent="0.2">
      <c r="A45" s="34">
        <f>ROWDATA!B50</f>
        <v>44160.275694444441</v>
      </c>
      <c r="B45" s="36">
        <f>ROWDATA!C50</f>
        <v>102.842659</v>
      </c>
      <c r="C45" s="36">
        <f>ROWDATA!C50</f>
        <v>102.842659</v>
      </c>
      <c r="D45" s="36">
        <f>ROWDATA!D50</f>
        <v>36.590934750000002</v>
      </c>
      <c r="E45" s="36">
        <f>ROWDATA!D50</f>
        <v>36.590934750000002</v>
      </c>
      <c r="F45" s="36">
        <f>ROWDATA!E50</f>
        <v>114.24645996</v>
      </c>
      <c r="G45" s="36">
        <f>ROWDATA!E50</f>
        <v>114.24645996</v>
      </c>
      <c r="H45" s="36">
        <f>ROWDATA!E50</f>
        <v>114.24645996</v>
      </c>
      <c r="I45" s="36">
        <f>ROWDATA!F50</f>
        <v>98.910423280000003</v>
      </c>
      <c r="J45" s="36">
        <f>ROWDATA!F50</f>
        <v>98.910423280000003</v>
      </c>
      <c r="K45" s="36">
        <f>ROWDATA!G50</f>
        <v>340.30560302999999</v>
      </c>
      <c r="L45" s="36">
        <f>ROWDATA!H50</f>
        <v>119.19514465</v>
      </c>
      <c r="M45" s="36">
        <f>ROWDATA!H50</f>
        <v>119.19514465</v>
      </c>
    </row>
    <row r="46" spans="1:13" x14ac:dyDescent="0.2">
      <c r="A46" s="34">
        <f>ROWDATA!B51</f>
        <v>44160.276388888888</v>
      </c>
      <c r="B46" s="36">
        <f>ROWDATA!C51</f>
        <v>113.72857666</v>
      </c>
      <c r="C46" s="36">
        <f>ROWDATA!C51</f>
        <v>113.72857666</v>
      </c>
      <c r="D46" s="36">
        <f>ROWDATA!D51</f>
        <v>36.87357712</v>
      </c>
      <c r="E46" s="36">
        <f>ROWDATA!D51</f>
        <v>36.87357712</v>
      </c>
      <c r="F46" s="36">
        <f>ROWDATA!E51</f>
        <v>115.46665192</v>
      </c>
      <c r="G46" s="36">
        <f>ROWDATA!E51</f>
        <v>115.46665192</v>
      </c>
      <c r="H46" s="36">
        <f>ROWDATA!E51</f>
        <v>115.46665192</v>
      </c>
      <c r="I46" s="36">
        <f>ROWDATA!F51</f>
        <v>100.06155396</v>
      </c>
      <c r="J46" s="36">
        <f>ROWDATA!F51</f>
        <v>100.06155396</v>
      </c>
      <c r="K46" s="36">
        <f>ROWDATA!G51</f>
        <v>333.36932373000002</v>
      </c>
      <c r="L46" s="36">
        <f>ROWDATA!H51</f>
        <v>119.74390411</v>
      </c>
      <c r="M46" s="36">
        <f>ROWDATA!H51</f>
        <v>119.74390411</v>
      </c>
    </row>
    <row r="47" spans="1:13" x14ac:dyDescent="0.2">
      <c r="A47" s="34">
        <f>ROWDATA!B52</f>
        <v>44160.277083333334</v>
      </c>
      <c r="B47" s="36">
        <f>ROWDATA!C52</f>
        <v>120.88893127</v>
      </c>
      <c r="C47" s="36">
        <f>ROWDATA!C52</f>
        <v>120.88893127</v>
      </c>
      <c r="D47" s="36">
        <f>ROWDATA!D52</f>
        <v>37.94135284</v>
      </c>
      <c r="E47" s="36">
        <f>ROWDATA!D52</f>
        <v>37.94135284</v>
      </c>
      <c r="F47" s="36">
        <f>ROWDATA!E52</f>
        <v>120.77986908</v>
      </c>
      <c r="G47" s="36">
        <f>ROWDATA!E52</f>
        <v>120.77986908</v>
      </c>
      <c r="H47" s="36">
        <f>ROWDATA!E52</f>
        <v>120.77986908</v>
      </c>
      <c r="I47" s="36">
        <f>ROWDATA!F52</f>
        <v>104.63407898</v>
      </c>
      <c r="J47" s="36">
        <f>ROWDATA!F52</f>
        <v>104.63407898</v>
      </c>
      <c r="K47" s="36">
        <f>ROWDATA!G52</f>
        <v>344.00973511000001</v>
      </c>
      <c r="L47" s="36">
        <f>ROWDATA!H52</f>
        <v>123.90081024</v>
      </c>
      <c r="M47" s="36">
        <f>ROWDATA!H52</f>
        <v>123.90081024</v>
      </c>
    </row>
    <row r="48" spans="1:13" x14ac:dyDescent="0.2">
      <c r="A48" s="34">
        <f>ROWDATA!B53</f>
        <v>44160.277777777781</v>
      </c>
      <c r="B48" s="36">
        <f>ROWDATA!C53</f>
        <v>126.90435791</v>
      </c>
      <c r="C48" s="36">
        <f>ROWDATA!C53</f>
        <v>126.90435791</v>
      </c>
      <c r="D48" s="36">
        <f>ROWDATA!D53</f>
        <v>38.993331910000002</v>
      </c>
      <c r="E48" s="36">
        <f>ROWDATA!D53</f>
        <v>38.993331910000002</v>
      </c>
      <c r="F48" s="36">
        <f>ROWDATA!E53</f>
        <v>127.88470459</v>
      </c>
      <c r="G48" s="36">
        <f>ROWDATA!E53</f>
        <v>127.88470459</v>
      </c>
      <c r="H48" s="36">
        <f>ROWDATA!E53</f>
        <v>127.88470459</v>
      </c>
      <c r="I48" s="36">
        <f>ROWDATA!F53</f>
        <v>110.43885040000001</v>
      </c>
      <c r="J48" s="36">
        <f>ROWDATA!F53</f>
        <v>110.43885040000001</v>
      </c>
      <c r="K48" s="36">
        <f>ROWDATA!G53</f>
        <v>372.26177978999999</v>
      </c>
      <c r="L48" s="36">
        <f>ROWDATA!H53</f>
        <v>129.38801574999999</v>
      </c>
      <c r="M48" s="36">
        <f>ROWDATA!H53</f>
        <v>129.38801574999999</v>
      </c>
    </row>
    <row r="49" spans="1:13" x14ac:dyDescent="0.2">
      <c r="A49" s="34">
        <f>ROWDATA!B54</f>
        <v>44160.27847222222</v>
      </c>
      <c r="B49" s="36">
        <f>ROWDATA!C54</f>
        <v>134.24247742</v>
      </c>
      <c r="C49" s="36">
        <f>ROWDATA!C54</f>
        <v>134.24247742</v>
      </c>
      <c r="D49" s="36">
        <f>ROWDATA!D54</f>
        <v>39.998313899999999</v>
      </c>
      <c r="E49" s="36">
        <f>ROWDATA!D54</f>
        <v>39.998313899999999</v>
      </c>
      <c r="F49" s="36">
        <f>ROWDATA!E54</f>
        <v>134.55708313</v>
      </c>
      <c r="G49" s="36">
        <f>ROWDATA!E54</f>
        <v>134.55708313</v>
      </c>
      <c r="H49" s="36">
        <f>ROWDATA!E54</f>
        <v>134.55708313</v>
      </c>
      <c r="I49" s="36">
        <f>ROWDATA!F54</f>
        <v>117.32991791000001</v>
      </c>
      <c r="J49" s="36">
        <f>ROWDATA!F54</f>
        <v>117.32991791000001</v>
      </c>
      <c r="K49" s="36">
        <f>ROWDATA!G54</f>
        <v>401.03784180000002</v>
      </c>
      <c r="L49" s="36">
        <f>ROWDATA!H54</f>
        <v>140.52886963</v>
      </c>
      <c r="M49" s="36">
        <f>ROWDATA!H54</f>
        <v>140.52886963</v>
      </c>
    </row>
    <row r="50" spans="1:13" x14ac:dyDescent="0.2">
      <c r="A50" s="34">
        <f>ROWDATA!B55</f>
        <v>44160.279166666667</v>
      </c>
      <c r="B50" s="36">
        <f>ROWDATA!C55</f>
        <v>140.95109557999999</v>
      </c>
      <c r="C50" s="36">
        <f>ROWDATA!C55</f>
        <v>140.95109557999999</v>
      </c>
      <c r="D50" s="36">
        <f>ROWDATA!D55</f>
        <v>41.003162379999999</v>
      </c>
      <c r="E50" s="36">
        <f>ROWDATA!D55</f>
        <v>41.003162379999999</v>
      </c>
      <c r="F50" s="36">
        <f>ROWDATA!E55</f>
        <v>141.69274902000001</v>
      </c>
      <c r="G50" s="36">
        <f>ROWDATA!E55</f>
        <v>141.69274902000001</v>
      </c>
      <c r="H50" s="36">
        <f>ROWDATA!E55</f>
        <v>141.69274902000001</v>
      </c>
      <c r="I50" s="36">
        <f>ROWDATA!F55</f>
        <v>124.23726653999999</v>
      </c>
      <c r="J50" s="36">
        <f>ROWDATA!F55</f>
        <v>124.23726653999999</v>
      </c>
      <c r="K50" s="36">
        <f>ROWDATA!G55</f>
        <v>420.65838623000002</v>
      </c>
      <c r="L50" s="36">
        <f>ROWDATA!H55</f>
        <v>148.82632446</v>
      </c>
      <c r="M50" s="36">
        <f>ROWDATA!H55</f>
        <v>148.82632446</v>
      </c>
    </row>
    <row r="51" spans="1:13" x14ac:dyDescent="0.2">
      <c r="A51" s="34">
        <f>ROWDATA!B56</f>
        <v>44160.279861111114</v>
      </c>
      <c r="B51" s="36">
        <f>ROWDATA!C56</f>
        <v>149.82112122000001</v>
      </c>
      <c r="C51" s="36">
        <f>ROWDATA!C56</f>
        <v>149.82112122000001</v>
      </c>
      <c r="D51" s="36">
        <f>ROWDATA!D56</f>
        <v>42.039608000000001</v>
      </c>
      <c r="E51" s="36">
        <f>ROWDATA!D56</f>
        <v>42.039608000000001</v>
      </c>
      <c r="F51" s="36">
        <f>ROWDATA!E56</f>
        <v>149.39997864</v>
      </c>
      <c r="G51" s="36">
        <f>ROWDATA!E56</f>
        <v>149.39997864</v>
      </c>
      <c r="H51" s="36">
        <f>ROWDATA!E56</f>
        <v>149.39997864</v>
      </c>
      <c r="I51" s="36">
        <f>ROWDATA!F56</f>
        <v>132.83055114999999</v>
      </c>
      <c r="J51" s="36">
        <f>ROWDATA!F56</f>
        <v>132.83055114999999</v>
      </c>
      <c r="K51" s="36">
        <f>ROWDATA!G56</f>
        <v>444.05255126999998</v>
      </c>
      <c r="L51" s="36">
        <f>ROWDATA!H56</f>
        <v>158.38761901999999</v>
      </c>
      <c r="M51" s="36">
        <f>ROWDATA!H56</f>
        <v>158.38761901999999</v>
      </c>
    </row>
    <row r="52" spans="1:13" x14ac:dyDescent="0.2">
      <c r="A52" s="34">
        <f>ROWDATA!B57</f>
        <v>44160.280555555553</v>
      </c>
      <c r="B52" s="36">
        <f>ROWDATA!C57</f>
        <v>156.86846924</v>
      </c>
      <c r="C52" s="36">
        <f>ROWDATA!C57</f>
        <v>156.86846924</v>
      </c>
      <c r="D52" s="36">
        <f>ROWDATA!D57</f>
        <v>43.044456480000001</v>
      </c>
      <c r="E52" s="36">
        <f>ROWDATA!D57</f>
        <v>43.044456480000001</v>
      </c>
      <c r="F52" s="36">
        <f>ROWDATA!E57</f>
        <v>154.32672119</v>
      </c>
      <c r="G52" s="36">
        <f>ROWDATA!E57</f>
        <v>154.32672119</v>
      </c>
      <c r="H52" s="36">
        <f>ROWDATA!E57</f>
        <v>154.32672119</v>
      </c>
      <c r="I52" s="36">
        <f>ROWDATA!F57</f>
        <v>138.60290527000001</v>
      </c>
      <c r="J52" s="36">
        <f>ROWDATA!F57</f>
        <v>138.60290527000001</v>
      </c>
      <c r="K52" s="36">
        <f>ROWDATA!G57</f>
        <v>460.79010010000002</v>
      </c>
      <c r="L52" s="36">
        <f>ROWDATA!H57</f>
        <v>164.60682678000001</v>
      </c>
      <c r="M52" s="36">
        <f>ROWDATA!H57</f>
        <v>164.60682678000001</v>
      </c>
    </row>
    <row r="53" spans="1:13" x14ac:dyDescent="0.2">
      <c r="A53" s="34">
        <f>ROWDATA!B58</f>
        <v>44160.28125</v>
      </c>
      <c r="B53" s="36">
        <f>ROWDATA!C58</f>
        <v>164.04508971999999</v>
      </c>
      <c r="C53" s="36">
        <f>ROWDATA!C58</f>
        <v>164.04508971999999</v>
      </c>
      <c r="D53" s="36">
        <f>ROWDATA!D58</f>
        <v>44.064971919999998</v>
      </c>
      <c r="E53" s="36">
        <f>ROWDATA!D58</f>
        <v>44.064971919999998</v>
      </c>
      <c r="F53" s="36">
        <f>ROWDATA!E58</f>
        <v>160.07240295</v>
      </c>
      <c r="G53" s="36">
        <f>ROWDATA!E58</f>
        <v>160.07240295</v>
      </c>
      <c r="H53" s="36">
        <f>ROWDATA!E58</f>
        <v>160.07240295</v>
      </c>
      <c r="I53" s="36">
        <f>ROWDATA!F58</f>
        <v>142.13728333</v>
      </c>
      <c r="J53" s="36">
        <f>ROWDATA!F58</f>
        <v>142.13728333</v>
      </c>
      <c r="K53" s="36">
        <f>ROWDATA!G58</f>
        <v>474.38275146000001</v>
      </c>
      <c r="L53" s="36">
        <f>ROWDATA!H58</f>
        <v>169.19639587</v>
      </c>
      <c r="M53" s="36">
        <f>ROWDATA!H58</f>
        <v>169.19639587</v>
      </c>
    </row>
    <row r="54" spans="1:13" x14ac:dyDescent="0.2">
      <c r="A54" s="34">
        <f>ROWDATA!B59</f>
        <v>44160.281944444447</v>
      </c>
      <c r="B54" s="36">
        <f>ROWDATA!C59</f>
        <v>169.93125916</v>
      </c>
      <c r="C54" s="36">
        <f>ROWDATA!C59</f>
        <v>169.93125916</v>
      </c>
      <c r="D54" s="36">
        <f>ROWDATA!D59</f>
        <v>45.070083619999998</v>
      </c>
      <c r="E54" s="36">
        <f>ROWDATA!D59</f>
        <v>45.070083619999998</v>
      </c>
      <c r="F54" s="36">
        <f>ROWDATA!E59</f>
        <v>166.89904784999999</v>
      </c>
      <c r="G54" s="36">
        <f>ROWDATA!E59</f>
        <v>166.89904784999999</v>
      </c>
      <c r="H54" s="36">
        <f>ROWDATA!E59</f>
        <v>166.89904784999999</v>
      </c>
      <c r="I54" s="36">
        <f>ROWDATA!F59</f>
        <v>146.80693054</v>
      </c>
      <c r="J54" s="36">
        <f>ROWDATA!F59</f>
        <v>146.80693054</v>
      </c>
      <c r="K54" s="36">
        <f>ROWDATA!G59</f>
        <v>485.52947998000002</v>
      </c>
      <c r="L54" s="36">
        <f>ROWDATA!H59</f>
        <v>175.13288879000001</v>
      </c>
      <c r="M54" s="36">
        <f>ROWDATA!H59</f>
        <v>175.13288879000001</v>
      </c>
    </row>
    <row r="55" spans="1:13" x14ac:dyDescent="0.2">
      <c r="A55" s="34">
        <f>ROWDATA!B60</f>
        <v>44160.282638888886</v>
      </c>
      <c r="B55" s="36">
        <f>ROWDATA!C60</f>
        <v>175.55970764</v>
      </c>
      <c r="C55" s="36">
        <f>ROWDATA!C60</f>
        <v>175.55970764</v>
      </c>
      <c r="D55" s="36">
        <f>ROWDATA!D60</f>
        <v>46.169193270000001</v>
      </c>
      <c r="E55" s="36">
        <f>ROWDATA!D60</f>
        <v>46.169193270000001</v>
      </c>
      <c r="F55" s="36">
        <f>ROWDATA!E60</f>
        <v>171.36262511999999</v>
      </c>
      <c r="G55" s="36">
        <f>ROWDATA!E60</f>
        <v>171.36262511999999</v>
      </c>
      <c r="H55" s="36">
        <f>ROWDATA!E60</f>
        <v>171.36262511999999</v>
      </c>
      <c r="I55" s="36">
        <f>ROWDATA!F60</f>
        <v>150.04969788</v>
      </c>
      <c r="J55" s="36">
        <f>ROWDATA!F60</f>
        <v>150.04969788</v>
      </c>
      <c r="K55" s="36">
        <f>ROWDATA!G60</f>
        <v>494.87649535999998</v>
      </c>
      <c r="L55" s="36">
        <f>ROWDATA!H60</f>
        <v>179.42311096</v>
      </c>
      <c r="M55" s="36">
        <f>ROWDATA!H60</f>
        <v>179.42311096</v>
      </c>
    </row>
    <row r="56" spans="1:13" x14ac:dyDescent="0.2">
      <c r="A56" s="34">
        <f>ROWDATA!B61</f>
        <v>44160.283333333333</v>
      </c>
      <c r="B56" s="36">
        <f>ROWDATA!C61</f>
        <v>178.93000792999999</v>
      </c>
      <c r="C56" s="36">
        <f>ROWDATA!C61</f>
        <v>178.93000792999999</v>
      </c>
      <c r="D56" s="36">
        <f>ROWDATA!D61</f>
        <v>46.593090060000002</v>
      </c>
      <c r="E56" s="36">
        <f>ROWDATA!D61</f>
        <v>46.593090060000002</v>
      </c>
      <c r="F56" s="36">
        <f>ROWDATA!E61</f>
        <v>173.71026610999999</v>
      </c>
      <c r="G56" s="36">
        <f>ROWDATA!E61</f>
        <v>173.71026610999999</v>
      </c>
      <c r="H56" s="36">
        <f>ROWDATA!E61</f>
        <v>173.71026610999999</v>
      </c>
      <c r="I56" s="36">
        <f>ROWDATA!F61</f>
        <v>152.88703917999999</v>
      </c>
      <c r="J56" s="36">
        <f>ROWDATA!F61</f>
        <v>152.88703917999999</v>
      </c>
      <c r="K56" s="36">
        <f>ROWDATA!G61</f>
        <v>501.00881958000002</v>
      </c>
      <c r="L56" s="36">
        <f>ROWDATA!H61</f>
        <v>182.99838256999999</v>
      </c>
      <c r="M56" s="36">
        <f>ROWDATA!H61</f>
        <v>182.99838256999999</v>
      </c>
    </row>
    <row r="57" spans="1:13" x14ac:dyDescent="0.2">
      <c r="A57" s="34">
        <f>ROWDATA!B62</f>
        <v>44160.28402777778</v>
      </c>
      <c r="B57" s="36">
        <f>ROWDATA!C62</f>
        <v>181.02665709999999</v>
      </c>
      <c r="C57" s="36">
        <f>ROWDATA!C62</f>
        <v>181.02665709999999</v>
      </c>
      <c r="D57" s="36">
        <f>ROWDATA!D62</f>
        <v>47.174041750000001</v>
      </c>
      <c r="E57" s="36">
        <f>ROWDATA!D62</f>
        <v>47.174041750000001</v>
      </c>
      <c r="F57" s="36">
        <f>ROWDATA!E62</f>
        <v>175.74888611</v>
      </c>
      <c r="G57" s="36">
        <f>ROWDATA!E62</f>
        <v>175.74888611</v>
      </c>
      <c r="H57" s="36">
        <f>ROWDATA!E62</f>
        <v>175.74888611</v>
      </c>
      <c r="I57" s="36">
        <f>ROWDATA!F62</f>
        <v>154.76776122999999</v>
      </c>
      <c r="J57" s="36">
        <f>ROWDATA!F62</f>
        <v>154.76776122999999</v>
      </c>
      <c r="K57" s="36">
        <f>ROWDATA!G62</f>
        <v>503.15768433</v>
      </c>
      <c r="L57" s="36">
        <f>ROWDATA!H62</f>
        <v>184.07925415</v>
      </c>
      <c r="M57" s="36">
        <f>ROWDATA!H62</f>
        <v>184.07925415</v>
      </c>
    </row>
    <row r="58" spans="1:13" x14ac:dyDescent="0.2">
      <c r="A58" s="34">
        <f>ROWDATA!B63</f>
        <v>44160.284722222219</v>
      </c>
      <c r="B58" s="36">
        <f>ROWDATA!C63</f>
        <v>240.87203979</v>
      </c>
      <c r="C58" s="36">
        <f>ROWDATA!C63</f>
        <v>240.87203979</v>
      </c>
      <c r="D58" s="36">
        <f>ROWDATA!D63</f>
        <v>47.645069120000002</v>
      </c>
      <c r="E58" s="36">
        <f>ROWDATA!D63</f>
        <v>47.645069120000002</v>
      </c>
      <c r="F58" s="36">
        <f>ROWDATA!E63</f>
        <v>176.83035278</v>
      </c>
      <c r="G58" s="36">
        <f>ROWDATA!E63</f>
        <v>176.83035278</v>
      </c>
      <c r="H58" s="36">
        <f>ROWDATA!E63</f>
        <v>176.83035278</v>
      </c>
      <c r="I58" s="36">
        <f>ROWDATA!F63</f>
        <v>155.88661193999999</v>
      </c>
      <c r="J58" s="36">
        <f>ROWDATA!F63</f>
        <v>155.88661193999999</v>
      </c>
      <c r="K58" s="36">
        <f>ROWDATA!G63</f>
        <v>506.49459839000002</v>
      </c>
      <c r="L58" s="36">
        <f>ROWDATA!H63</f>
        <v>186.20771790000001</v>
      </c>
      <c r="M58" s="36">
        <f>ROWDATA!H63</f>
        <v>186.20771790000001</v>
      </c>
    </row>
    <row r="59" spans="1:13" x14ac:dyDescent="0.2">
      <c r="A59" s="34">
        <f>ROWDATA!B64</f>
        <v>44160.285416666666</v>
      </c>
      <c r="B59" s="36">
        <f>ROWDATA!C64</f>
        <v>323.50073242000002</v>
      </c>
      <c r="C59" s="36">
        <f>ROWDATA!C64</f>
        <v>323.50073242000002</v>
      </c>
      <c r="D59" s="36">
        <f>ROWDATA!D64</f>
        <v>48.273151400000003</v>
      </c>
      <c r="E59" s="36">
        <f>ROWDATA!D64</f>
        <v>48.273151400000003</v>
      </c>
      <c r="F59" s="36">
        <f>ROWDATA!E64</f>
        <v>177.91131591999999</v>
      </c>
      <c r="G59" s="36">
        <f>ROWDATA!E64</f>
        <v>177.91131591999999</v>
      </c>
      <c r="H59" s="36">
        <f>ROWDATA!E64</f>
        <v>177.91131591999999</v>
      </c>
      <c r="I59" s="36">
        <f>ROWDATA!F64</f>
        <v>156.71330261</v>
      </c>
      <c r="J59" s="36">
        <f>ROWDATA!F64</f>
        <v>156.71330261</v>
      </c>
      <c r="K59" s="36">
        <f>ROWDATA!G64</f>
        <v>503.29733276000002</v>
      </c>
      <c r="L59" s="36">
        <f>ROWDATA!H64</f>
        <v>188.48599243000001</v>
      </c>
      <c r="M59" s="36">
        <f>ROWDATA!H64</f>
        <v>188.48599243000001</v>
      </c>
    </row>
    <row r="60" spans="1:13" x14ac:dyDescent="0.2">
      <c r="A60" s="34">
        <f>ROWDATA!B65</f>
        <v>44160.286111111112</v>
      </c>
      <c r="B60" s="36">
        <f>ROWDATA!C65</f>
        <v>323.48449706999997</v>
      </c>
      <c r="C60" s="36">
        <f>ROWDATA!C65</f>
        <v>323.48449706999997</v>
      </c>
      <c r="D60" s="36">
        <f>ROWDATA!D65</f>
        <v>48.807102200000003</v>
      </c>
      <c r="E60" s="36">
        <f>ROWDATA!D65</f>
        <v>48.807102200000003</v>
      </c>
      <c r="F60" s="36">
        <f>ROWDATA!E65</f>
        <v>178.34364318999999</v>
      </c>
      <c r="G60" s="36">
        <f>ROWDATA!E65</f>
        <v>178.34364318999999</v>
      </c>
      <c r="H60" s="36">
        <f>ROWDATA!E65</f>
        <v>178.34364318999999</v>
      </c>
      <c r="I60" s="36">
        <f>ROWDATA!F65</f>
        <v>156.09724426</v>
      </c>
      <c r="J60" s="36">
        <f>ROWDATA!F65</f>
        <v>156.09724426</v>
      </c>
      <c r="K60" s="36">
        <f>ROWDATA!G65</f>
        <v>495.88967896000003</v>
      </c>
      <c r="L60" s="36">
        <f>ROWDATA!H65</f>
        <v>187.40512085</v>
      </c>
      <c r="M60" s="36">
        <f>ROWDATA!H65</f>
        <v>187.40512085</v>
      </c>
    </row>
    <row r="61" spans="1:13" x14ac:dyDescent="0.2">
      <c r="A61" s="34">
        <f>ROWDATA!B66</f>
        <v>44160.286805555559</v>
      </c>
      <c r="B61" s="36">
        <f>ROWDATA!C66</f>
        <v>331.27301025000003</v>
      </c>
      <c r="C61" s="36">
        <f>ROWDATA!C66</f>
        <v>331.27301025000003</v>
      </c>
      <c r="D61" s="36">
        <f>ROWDATA!D66</f>
        <v>49.277999880000003</v>
      </c>
      <c r="E61" s="36">
        <f>ROWDATA!D66</f>
        <v>49.277999880000003</v>
      </c>
      <c r="F61" s="36">
        <f>ROWDATA!E66</f>
        <v>181.2628479</v>
      </c>
      <c r="G61" s="36">
        <f>ROWDATA!E66</f>
        <v>181.2628479</v>
      </c>
      <c r="H61" s="36">
        <f>ROWDATA!E66</f>
        <v>181.2628479</v>
      </c>
      <c r="I61" s="36">
        <f>ROWDATA!F66</f>
        <v>157.97796631</v>
      </c>
      <c r="J61" s="36">
        <f>ROWDATA!F66</f>
        <v>157.97796631</v>
      </c>
      <c r="K61" s="36">
        <f>ROWDATA!G66</f>
        <v>499.75064086999998</v>
      </c>
      <c r="L61" s="36">
        <f>ROWDATA!H66</f>
        <v>187.42176818999999</v>
      </c>
      <c r="M61" s="36">
        <f>ROWDATA!H66</f>
        <v>187.42176818999999</v>
      </c>
    </row>
    <row r="62" spans="1:13" x14ac:dyDescent="0.2">
      <c r="A62" s="34">
        <f>ROWDATA!B67</f>
        <v>44160.287499999999</v>
      </c>
      <c r="B62" s="36">
        <f>ROWDATA!C67</f>
        <v>352.94549561000002</v>
      </c>
      <c r="C62" s="36">
        <f>ROWDATA!C67</f>
        <v>352.94549561000002</v>
      </c>
      <c r="D62" s="36">
        <f>ROWDATA!D67</f>
        <v>50.440032960000003</v>
      </c>
      <c r="E62" s="36">
        <f>ROWDATA!D67</f>
        <v>50.440032960000003</v>
      </c>
      <c r="F62" s="36">
        <f>ROWDATA!E67</f>
        <v>188.01217650999999</v>
      </c>
      <c r="G62" s="36">
        <f>ROWDATA!E67</f>
        <v>188.01217650999999</v>
      </c>
      <c r="H62" s="36">
        <f>ROWDATA!E67</f>
        <v>188.01217650999999</v>
      </c>
      <c r="I62" s="36">
        <f>ROWDATA!F67</f>
        <v>162.42056274000001</v>
      </c>
      <c r="J62" s="36">
        <f>ROWDATA!F67</f>
        <v>162.42056274000001</v>
      </c>
      <c r="K62" s="36">
        <f>ROWDATA!G67</f>
        <v>523.68603515999996</v>
      </c>
      <c r="L62" s="36">
        <f>ROWDATA!H67</f>
        <v>193.29168701</v>
      </c>
      <c r="M62" s="36">
        <f>ROWDATA!H67</f>
        <v>193.29168701</v>
      </c>
    </row>
    <row r="63" spans="1:13" x14ac:dyDescent="0.2">
      <c r="A63" s="34">
        <f>ROWDATA!B68</f>
        <v>44160.288194444445</v>
      </c>
      <c r="B63" s="36">
        <f>ROWDATA!C68</f>
        <v>364.52355956999997</v>
      </c>
      <c r="C63" s="36">
        <f>ROWDATA!C68</f>
        <v>364.52355956999997</v>
      </c>
      <c r="D63" s="36">
        <f>ROWDATA!D68</f>
        <v>51.47634506</v>
      </c>
      <c r="E63" s="36">
        <f>ROWDATA!D68</f>
        <v>51.47634506</v>
      </c>
      <c r="F63" s="36">
        <f>ROWDATA!E68</f>
        <v>192.47575377999999</v>
      </c>
      <c r="G63" s="36">
        <f>ROWDATA!E68</f>
        <v>192.47575377999999</v>
      </c>
      <c r="H63" s="36">
        <f>ROWDATA!E68</f>
        <v>192.47575377999999</v>
      </c>
      <c r="I63" s="36">
        <f>ROWDATA!F68</f>
        <v>167.86819457999999</v>
      </c>
      <c r="J63" s="36">
        <f>ROWDATA!F68</f>
        <v>167.86819457999999</v>
      </c>
      <c r="K63" s="36">
        <f>ROWDATA!G68</f>
        <v>535.86309814000003</v>
      </c>
      <c r="L63" s="36">
        <f>ROWDATA!H68</f>
        <v>200.90803528000001</v>
      </c>
      <c r="M63" s="36">
        <f>ROWDATA!H68</f>
        <v>200.90803528000001</v>
      </c>
    </row>
    <row r="64" spans="1:13" x14ac:dyDescent="0.2">
      <c r="A64" s="34">
        <f>ROWDATA!B69</f>
        <v>44160.288888888892</v>
      </c>
      <c r="B64" s="36">
        <f>ROWDATA!C69</f>
        <v>362.89489745999998</v>
      </c>
      <c r="C64" s="36">
        <f>ROWDATA!C69</f>
        <v>362.89489745999998</v>
      </c>
      <c r="D64" s="36">
        <f>ROWDATA!D69</f>
        <v>52.465530399999999</v>
      </c>
      <c r="E64" s="36">
        <f>ROWDATA!D69</f>
        <v>52.465530399999999</v>
      </c>
      <c r="F64" s="36">
        <f>ROWDATA!E69</f>
        <v>193.09355163999999</v>
      </c>
      <c r="G64" s="36">
        <f>ROWDATA!E69</f>
        <v>193.09355163999999</v>
      </c>
      <c r="H64" s="36">
        <f>ROWDATA!E69</f>
        <v>193.09355163999999</v>
      </c>
      <c r="I64" s="36">
        <f>ROWDATA!F69</f>
        <v>170.15432738999999</v>
      </c>
      <c r="J64" s="36">
        <f>ROWDATA!F69</f>
        <v>170.15432738999999</v>
      </c>
      <c r="K64" s="36">
        <f>ROWDATA!G69</f>
        <v>534.51794433999999</v>
      </c>
      <c r="L64" s="36">
        <f>ROWDATA!H69</f>
        <v>203.03649902000001</v>
      </c>
      <c r="M64" s="36">
        <f>ROWDATA!H69</f>
        <v>203.03649902000001</v>
      </c>
    </row>
    <row r="65" spans="1:13" x14ac:dyDescent="0.2">
      <c r="A65" s="34">
        <f>ROWDATA!B70</f>
        <v>44160.289583333331</v>
      </c>
      <c r="B65" s="36">
        <f>ROWDATA!C70</f>
        <v>352.80023193</v>
      </c>
      <c r="C65" s="36">
        <f>ROWDATA!C70</f>
        <v>352.80023193</v>
      </c>
      <c r="D65" s="36">
        <f>ROWDATA!D70</f>
        <v>52.214351649999998</v>
      </c>
      <c r="E65" s="36">
        <f>ROWDATA!D70</f>
        <v>52.214351649999998</v>
      </c>
      <c r="F65" s="36">
        <f>ROWDATA!E70</f>
        <v>185.18595886</v>
      </c>
      <c r="G65" s="36">
        <f>ROWDATA!E70</f>
        <v>185.18595886</v>
      </c>
      <c r="H65" s="36">
        <f>ROWDATA!E70</f>
        <v>185.18595886</v>
      </c>
      <c r="I65" s="36">
        <f>ROWDATA!F70</f>
        <v>168.51654052999999</v>
      </c>
      <c r="J65" s="36">
        <f>ROWDATA!F70</f>
        <v>168.51654052999999</v>
      </c>
      <c r="K65" s="36">
        <f>ROWDATA!G70</f>
        <v>504.83486937999999</v>
      </c>
      <c r="L65" s="36">
        <f>ROWDATA!H70</f>
        <v>199.14550781</v>
      </c>
      <c r="M65" s="36">
        <f>ROWDATA!H70</f>
        <v>199.14550781</v>
      </c>
    </row>
    <row r="66" spans="1:13" x14ac:dyDescent="0.2">
      <c r="A66" s="34">
        <f>ROWDATA!B71</f>
        <v>44160.290277777778</v>
      </c>
      <c r="B66" s="36">
        <f>ROWDATA!C71</f>
        <v>355.96105956999997</v>
      </c>
      <c r="C66" s="36">
        <f>ROWDATA!C71</f>
        <v>355.96105956999997</v>
      </c>
      <c r="D66" s="36">
        <f>ROWDATA!D71</f>
        <v>52.51266098</v>
      </c>
      <c r="E66" s="36">
        <f>ROWDATA!D71</f>
        <v>52.51266098</v>
      </c>
      <c r="F66" s="36">
        <f>ROWDATA!E71</f>
        <v>181.80358887</v>
      </c>
      <c r="G66" s="36">
        <f>ROWDATA!E71</f>
        <v>181.80358887</v>
      </c>
      <c r="H66" s="36">
        <f>ROWDATA!E71</f>
        <v>181.80358887</v>
      </c>
      <c r="I66" s="36">
        <f>ROWDATA!F71</f>
        <v>162.92308044000001</v>
      </c>
      <c r="J66" s="36">
        <f>ROWDATA!F71</f>
        <v>162.92308044000001</v>
      </c>
      <c r="K66" s="36">
        <f>ROWDATA!G71</f>
        <v>480.44525146000001</v>
      </c>
      <c r="L66" s="36">
        <f>ROWDATA!H71</f>
        <v>190.94709778000001</v>
      </c>
      <c r="M66" s="36">
        <f>ROWDATA!H71</f>
        <v>190.94709778000001</v>
      </c>
    </row>
    <row r="67" spans="1:13" x14ac:dyDescent="0.2">
      <c r="A67" s="34">
        <f>ROWDATA!B72</f>
        <v>44160.290972222225</v>
      </c>
      <c r="B67" s="36">
        <f>ROWDATA!C72</f>
        <v>379.16491698999999</v>
      </c>
      <c r="C67" s="36">
        <f>ROWDATA!C72</f>
        <v>379.16491698999999</v>
      </c>
      <c r="D67" s="36">
        <f>ROWDATA!D72</f>
        <v>53.564640050000001</v>
      </c>
      <c r="E67" s="36">
        <f>ROWDATA!D72</f>
        <v>53.564640050000001</v>
      </c>
      <c r="F67" s="36">
        <f>ROWDATA!E72</f>
        <v>196.18255615000001</v>
      </c>
      <c r="G67" s="36">
        <f>ROWDATA!E72</f>
        <v>196.18255615000001</v>
      </c>
      <c r="H67" s="36">
        <f>ROWDATA!E72</f>
        <v>196.18255615000001</v>
      </c>
      <c r="I67" s="36">
        <f>ROWDATA!F72</f>
        <v>168.95449829</v>
      </c>
      <c r="J67" s="36">
        <f>ROWDATA!F72</f>
        <v>168.95449829</v>
      </c>
      <c r="K67" s="36">
        <f>ROWDATA!G72</f>
        <v>527.89648437999995</v>
      </c>
      <c r="L67" s="36">
        <f>ROWDATA!H72</f>
        <v>197.13328551999999</v>
      </c>
      <c r="M67" s="36">
        <f>ROWDATA!H72</f>
        <v>197.13328551999999</v>
      </c>
    </row>
    <row r="68" spans="1:13" x14ac:dyDescent="0.2">
      <c r="A68" s="34">
        <f>ROWDATA!B73</f>
        <v>44160.291666666664</v>
      </c>
      <c r="B68" s="36">
        <f>ROWDATA!C73</f>
        <v>411.18896483999998</v>
      </c>
      <c r="C68" s="36">
        <f>ROWDATA!C73</f>
        <v>411.18896483999998</v>
      </c>
      <c r="D68" s="36">
        <f>ROWDATA!D73</f>
        <v>55.762855530000003</v>
      </c>
      <c r="E68" s="36">
        <f>ROWDATA!D73</f>
        <v>55.762855530000003</v>
      </c>
      <c r="F68" s="36">
        <f>ROWDATA!E73</f>
        <v>206.37614440999999</v>
      </c>
      <c r="G68" s="36">
        <f>ROWDATA!E73</f>
        <v>206.37614440999999</v>
      </c>
      <c r="H68" s="36">
        <f>ROWDATA!E73</f>
        <v>206.37614440999999</v>
      </c>
      <c r="I68" s="36">
        <f>ROWDATA!F73</f>
        <v>182.88137817</v>
      </c>
      <c r="J68" s="36">
        <f>ROWDATA!F73</f>
        <v>182.88137817</v>
      </c>
      <c r="K68" s="36">
        <f>ROWDATA!G73</f>
        <v>555.16821288999995</v>
      </c>
      <c r="L68" s="36">
        <f>ROWDATA!H73</f>
        <v>212.48223877000001</v>
      </c>
      <c r="M68" s="36">
        <f>ROWDATA!H73</f>
        <v>212.48223877000001</v>
      </c>
    </row>
    <row r="69" spans="1:13" x14ac:dyDescent="0.2">
      <c r="A69" s="34">
        <f>ROWDATA!B74</f>
        <v>44160.292361111111</v>
      </c>
      <c r="B69" s="36">
        <f>ROWDATA!C74</f>
        <v>423.74993896000001</v>
      </c>
      <c r="C69" s="36">
        <f>ROWDATA!C74</f>
        <v>423.74993896000001</v>
      </c>
      <c r="D69" s="36">
        <f>ROWDATA!D74</f>
        <v>55.98283386</v>
      </c>
      <c r="E69" s="36">
        <f>ROWDATA!D74</f>
        <v>55.98283386</v>
      </c>
      <c r="F69" s="36">
        <f>ROWDATA!E74</f>
        <v>207.50360107</v>
      </c>
      <c r="G69" s="36">
        <f>ROWDATA!E74</f>
        <v>207.50360107</v>
      </c>
      <c r="H69" s="36">
        <f>ROWDATA!E74</f>
        <v>207.50360107</v>
      </c>
      <c r="I69" s="36">
        <f>ROWDATA!F74</f>
        <v>187.14533997000001</v>
      </c>
      <c r="J69" s="36">
        <f>ROWDATA!F74</f>
        <v>187.14533997000001</v>
      </c>
      <c r="K69" s="36">
        <f>ROWDATA!G74</f>
        <v>563.25701904000005</v>
      </c>
      <c r="L69" s="36">
        <f>ROWDATA!H74</f>
        <v>219.54983521</v>
      </c>
      <c r="M69" s="36">
        <f>ROWDATA!H74</f>
        <v>219.54983521</v>
      </c>
    </row>
    <row r="70" spans="1:13" x14ac:dyDescent="0.2">
      <c r="A70" s="34">
        <f>ROWDATA!B75</f>
        <v>44160.293055555558</v>
      </c>
      <c r="B70" s="36">
        <f>ROWDATA!C75</f>
        <v>427.82943726000002</v>
      </c>
      <c r="C70" s="36">
        <f>ROWDATA!C75</f>
        <v>427.82943726000002</v>
      </c>
      <c r="D70" s="36">
        <f>ROWDATA!D75</f>
        <v>56.767833709999998</v>
      </c>
      <c r="E70" s="36">
        <f>ROWDATA!D75</f>
        <v>56.767833709999998</v>
      </c>
      <c r="F70" s="36">
        <f>ROWDATA!E75</f>
        <v>212.2759552</v>
      </c>
      <c r="G70" s="36">
        <f>ROWDATA!E75</f>
        <v>212.2759552</v>
      </c>
      <c r="H70" s="36">
        <f>ROWDATA!E75</f>
        <v>212.2759552</v>
      </c>
      <c r="I70" s="36">
        <f>ROWDATA!F75</f>
        <v>190.66357421999999</v>
      </c>
      <c r="J70" s="36">
        <f>ROWDATA!F75</f>
        <v>190.66357421999999</v>
      </c>
      <c r="K70" s="36">
        <f>ROWDATA!G75</f>
        <v>572.95324706999997</v>
      </c>
      <c r="L70" s="36">
        <f>ROWDATA!H75</f>
        <v>224.20626831000001</v>
      </c>
      <c r="M70" s="36">
        <f>ROWDATA!H75</f>
        <v>224.20626831000001</v>
      </c>
    </row>
    <row r="71" spans="1:13" x14ac:dyDescent="0.2">
      <c r="A71" s="34">
        <f>ROWDATA!B76</f>
        <v>44160.293749999997</v>
      </c>
      <c r="B71" s="36">
        <f>ROWDATA!C76</f>
        <v>440.34216308999999</v>
      </c>
      <c r="C71" s="36">
        <f>ROWDATA!C76</f>
        <v>440.34216308999999</v>
      </c>
      <c r="D71" s="36">
        <f>ROWDATA!D76</f>
        <v>57.301658629999999</v>
      </c>
      <c r="E71" s="36">
        <f>ROWDATA!D76</f>
        <v>57.301658629999999</v>
      </c>
      <c r="F71" s="36">
        <f>ROWDATA!E76</f>
        <v>215.68914795000001</v>
      </c>
      <c r="G71" s="36">
        <f>ROWDATA!E76</f>
        <v>215.68914795000001</v>
      </c>
      <c r="H71" s="36">
        <f>ROWDATA!E76</f>
        <v>215.68914795000001</v>
      </c>
      <c r="I71" s="36">
        <f>ROWDATA!F76</f>
        <v>193.8412323</v>
      </c>
      <c r="J71" s="36">
        <f>ROWDATA!F76</f>
        <v>193.8412323</v>
      </c>
      <c r="K71" s="36">
        <f>ROWDATA!G76</f>
        <v>572.90087890999996</v>
      </c>
      <c r="L71" s="36">
        <f>ROWDATA!H76</f>
        <v>226.36830139</v>
      </c>
      <c r="M71" s="36">
        <f>ROWDATA!H76</f>
        <v>226.36830139</v>
      </c>
    </row>
    <row r="72" spans="1:13" x14ac:dyDescent="0.2">
      <c r="A72" s="34">
        <f>ROWDATA!B77</f>
        <v>44160.294444444444</v>
      </c>
      <c r="B72" s="36">
        <f>ROWDATA!C77</f>
        <v>452.43539428999998</v>
      </c>
      <c r="C72" s="36">
        <f>ROWDATA!C77</f>
        <v>452.43539428999998</v>
      </c>
      <c r="D72" s="36">
        <f>ROWDATA!D77</f>
        <v>57.725688929999997</v>
      </c>
      <c r="E72" s="36">
        <f>ROWDATA!D77</f>
        <v>57.725688929999997</v>
      </c>
      <c r="F72" s="36">
        <f>ROWDATA!E77</f>
        <v>218.94795227</v>
      </c>
      <c r="G72" s="36">
        <f>ROWDATA!E77</f>
        <v>218.94795227</v>
      </c>
      <c r="H72" s="36">
        <f>ROWDATA!E77</f>
        <v>218.94795227</v>
      </c>
      <c r="I72" s="36">
        <f>ROWDATA!F77</f>
        <v>198.5103302</v>
      </c>
      <c r="J72" s="36">
        <f>ROWDATA!F77</f>
        <v>198.5103302</v>
      </c>
      <c r="K72" s="36">
        <f>ROWDATA!G77</f>
        <v>585.67211913999995</v>
      </c>
      <c r="L72" s="36">
        <f>ROWDATA!H77</f>
        <v>229.92692565999999</v>
      </c>
      <c r="M72" s="36">
        <f>ROWDATA!H77</f>
        <v>229.92692565999999</v>
      </c>
    </row>
    <row r="73" spans="1:13" x14ac:dyDescent="0.2">
      <c r="A73" s="34">
        <f>ROWDATA!B78</f>
        <v>44160.295138888891</v>
      </c>
      <c r="B73" s="36">
        <f>ROWDATA!C78</f>
        <v>454.48327637</v>
      </c>
      <c r="C73" s="36">
        <f>ROWDATA!C78</f>
        <v>454.48327637</v>
      </c>
      <c r="D73" s="36">
        <f>ROWDATA!D78</f>
        <v>57.78848267</v>
      </c>
      <c r="E73" s="36">
        <f>ROWDATA!D78</f>
        <v>57.78848267</v>
      </c>
      <c r="F73" s="36">
        <f>ROWDATA!E78</f>
        <v>222.31491088999999</v>
      </c>
      <c r="G73" s="36">
        <f>ROWDATA!E78</f>
        <v>222.31491088999999</v>
      </c>
      <c r="H73" s="36">
        <f>ROWDATA!E78</f>
        <v>222.31491088999999</v>
      </c>
      <c r="I73" s="36">
        <f>ROWDATA!F78</f>
        <v>201.76924133</v>
      </c>
      <c r="J73" s="36">
        <f>ROWDATA!F78</f>
        <v>201.76924133</v>
      </c>
      <c r="K73" s="36">
        <f>ROWDATA!G78</f>
        <v>592.95697021000001</v>
      </c>
      <c r="L73" s="36">
        <f>ROWDATA!H78</f>
        <v>236.26292419000001</v>
      </c>
      <c r="M73" s="36">
        <f>ROWDATA!H78</f>
        <v>236.26292419000001</v>
      </c>
    </row>
    <row r="74" spans="1:13" x14ac:dyDescent="0.2">
      <c r="A74" s="34">
        <f>ROWDATA!B79</f>
        <v>44160.29583333333</v>
      </c>
      <c r="B74" s="36">
        <f>ROWDATA!C79</f>
        <v>464.78662108999998</v>
      </c>
      <c r="C74" s="36">
        <f>ROWDATA!C79</f>
        <v>464.78662108999998</v>
      </c>
      <c r="D74" s="36">
        <f>ROWDATA!D79</f>
        <v>58.102458949999999</v>
      </c>
      <c r="E74" s="36">
        <f>ROWDATA!D79</f>
        <v>58.102458949999999</v>
      </c>
      <c r="F74" s="36">
        <f>ROWDATA!E79</f>
        <v>223.41152954</v>
      </c>
      <c r="G74" s="36">
        <f>ROWDATA!E79</f>
        <v>223.41152954</v>
      </c>
      <c r="H74" s="36">
        <f>ROWDATA!E79</f>
        <v>223.41152954</v>
      </c>
      <c r="I74" s="36">
        <f>ROWDATA!F79</f>
        <v>203.8605957</v>
      </c>
      <c r="J74" s="36">
        <f>ROWDATA!F79</f>
        <v>203.8605957</v>
      </c>
      <c r="K74" s="36">
        <f>ROWDATA!G79</f>
        <v>597.44702147999999</v>
      </c>
      <c r="L74" s="36">
        <f>ROWDATA!H79</f>
        <v>239.45617676000001</v>
      </c>
      <c r="M74" s="36">
        <f>ROWDATA!H79</f>
        <v>239.45617676000001</v>
      </c>
    </row>
    <row r="75" spans="1:13" x14ac:dyDescent="0.2">
      <c r="A75" s="34">
        <f>ROWDATA!B80</f>
        <v>44160.296527777777</v>
      </c>
      <c r="B75" s="36">
        <f>ROWDATA!C80</f>
        <v>469.49484253000003</v>
      </c>
      <c r="C75" s="36">
        <f>ROWDATA!C80</f>
        <v>469.49484253000003</v>
      </c>
      <c r="D75" s="36">
        <f>ROWDATA!D80</f>
        <v>58.275176999999999</v>
      </c>
      <c r="E75" s="36">
        <f>ROWDATA!D80</f>
        <v>58.275176999999999</v>
      </c>
      <c r="F75" s="36">
        <f>ROWDATA!E80</f>
        <v>226.87121582</v>
      </c>
      <c r="G75" s="36">
        <f>ROWDATA!E80</f>
        <v>226.87121582</v>
      </c>
      <c r="H75" s="36">
        <f>ROWDATA!E80</f>
        <v>226.87121582</v>
      </c>
      <c r="I75" s="36">
        <f>ROWDATA!F80</f>
        <v>207.08694457999999</v>
      </c>
      <c r="J75" s="36">
        <f>ROWDATA!F80</f>
        <v>207.08694457999999</v>
      </c>
      <c r="K75" s="36">
        <f>ROWDATA!G80</f>
        <v>601.37780762</v>
      </c>
      <c r="L75" s="36">
        <f>ROWDATA!H80</f>
        <v>241.70115662000001</v>
      </c>
      <c r="M75" s="36">
        <f>ROWDATA!H80</f>
        <v>241.70115662000001</v>
      </c>
    </row>
    <row r="76" spans="1:13" x14ac:dyDescent="0.2">
      <c r="A76" s="34">
        <f>ROWDATA!B81</f>
        <v>44160.297222222223</v>
      </c>
      <c r="B76" s="36">
        <f>ROWDATA!C81</f>
        <v>450.87124634000003</v>
      </c>
      <c r="C76" s="36">
        <f>ROWDATA!C81</f>
        <v>450.87124634000003</v>
      </c>
      <c r="D76" s="36">
        <f>ROWDATA!D81</f>
        <v>58.573616029999997</v>
      </c>
      <c r="E76" s="36">
        <f>ROWDATA!D81</f>
        <v>58.573616029999997</v>
      </c>
      <c r="F76" s="36">
        <f>ROWDATA!E81</f>
        <v>221.97505188</v>
      </c>
      <c r="G76" s="36">
        <f>ROWDATA!E81</f>
        <v>221.97505188</v>
      </c>
      <c r="H76" s="36">
        <f>ROWDATA!E81</f>
        <v>221.97505188</v>
      </c>
      <c r="I76" s="36">
        <f>ROWDATA!F81</f>
        <v>209.22673035</v>
      </c>
      <c r="J76" s="36">
        <f>ROWDATA!F81</f>
        <v>209.22673035</v>
      </c>
      <c r="K76" s="36">
        <f>ROWDATA!G81</f>
        <v>588.46722411999997</v>
      </c>
      <c r="L76" s="36">
        <f>ROWDATA!H81</f>
        <v>243.96279906999999</v>
      </c>
      <c r="M76" s="36">
        <f>ROWDATA!H81</f>
        <v>243.96279906999999</v>
      </c>
    </row>
    <row r="77" spans="1:13" x14ac:dyDescent="0.2">
      <c r="A77" s="34">
        <f>ROWDATA!B82</f>
        <v>44160.29791666667</v>
      </c>
      <c r="B77" s="36">
        <f>ROWDATA!C82</f>
        <v>377.60073853</v>
      </c>
      <c r="C77" s="36">
        <f>ROWDATA!C82</f>
        <v>377.60073853</v>
      </c>
      <c r="D77" s="36">
        <f>ROWDATA!D82</f>
        <v>55.621730800000002</v>
      </c>
      <c r="E77" s="36">
        <f>ROWDATA!D82</f>
        <v>55.621730800000002</v>
      </c>
      <c r="F77" s="36">
        <f>ROWDATA!E82</f>
        <v>194.82339478</v>
      </c>
      <c r="G77" s="36">
        <f>ROWDATA!E82</f>
        <v>194.82339478</v>
      </c>
      <c r="H77" s="36">
        <f>ROWDATA!E82</f>
        <v>194.82339478</v>
      </c>
      <c r="I77" s="36">
        <f>ROWDATA!F82</f>
        <v>194.45729065</v>
      </c>
      <c r="J77" s="36">
        <f>ROWDATA!F82</f>
        <v>194.45729065</v>
      </c>
      <c r="K77" s="36">
        <f>ROWDATA!G82</f>
        <v>510.47805785999998</v>
      </c>
      <c r="L77" s="36">
        <f>ROWDATA!H82</f>
        <v>230.40937804999999</v>
      </c>
      <c r="M77" s="36">
        <f>ROWDATA!H82</f>
        <v>230.40937804999999</v>
      </c>
    </row>
    <row r="78" spans="1:13" x14ac:dyDescent="0.2">
      <c r="A78" s="34">
        <f>ROWDATA!B83</f>
        <v>44160.298611111109</v>
      </c>
      <c r="B78" s="36">
        <f>ROWDATA!C83</f>
        <v>367.31311034999999</v>
      </c>
      <c r="C78" s="36">
        <f>ROWDATA!C83</f>
        <v>367.31311034999999</v>
      </c>
      <c r="D78" s="36">
        <f>ROWDATA!D83</f>
        <v>55.119239810000003</v>
      </c>
      <c r="E78" s="36">
        <f>ROWDATA!D83</f>
        <v>55.119239810000003</v>
      </c>
      <c r="F78" s="36">
        <f>ROWDATA!E83</f>
        <v>183.84220886</v>
      </c>
      <c r="G78" s="36">
        <f>ROWDATA!E83</f>
        <v>183.84220886</v>
      </c>
      <c r="H78" s="36">
        <f>ROWDATA!E83</f>
        <v>183.84220886</v>
      </c>
      <c r="I78" s="36">
        <f>ROWDATA!F83</f>
        <v>173.20231627999999</v>
      </c>
      <c r="J78" s="36">
        <f>ROWDATA!F83</f>
        <v>173.20231627999999</v>
      </c>
      <c r="K78" s="36">
        <f>ROWDATA!G83</f>
        <v>479.60665893999999</v>
      </c>
      <c r="L78" s="36">
        <f>ROWDATA!H83</f>
        <v>206.81152344</v>
      </c>
      <c r="M78" s="36">
        <f>ROWDATA!H83</f>
        <v>206.81152344</v>
      </c>
    </row>
    <row r="79" spans="1:13" x14ac:dyDescent="0.2">
      <c r="A79" s="34">
        <f>ROWDATA!B84</f>
        <v>44160.299305555556</v>
      </c>
      <c r="B79" s="36">
        <f>ROWDATA!C84</f>
        <v>392.64532471000001</v>
      </c>
      <c r="C79" s="36">
        <f>ROWDATA!C84</f>
        <v>392.64532471000001</v>
      </c>
      <c r="D79" s="36">
        <f>ROWDATA!D84</f>
        <v>56.124088290000003</v>
      </c>
      <c r="E79" s="36">
        <f>ROWDATA!D84</f>
        <v>56.124088290000003</v>
      </c>
      <c r="F79" s="36">
        <f>ROWDATA!E84</f>
        <v>191.44104003999999</v>
      </c>
      <c r="G79" s="36">
        <f>ROWDATA!E84</f>
        <v>191.44104003999999</v>
      </c>
      <c r="H79" s="36">
        <f>ROWDATA!E84</f>
        <v>191.44104003999999</v>
      </c>
      <c r="I79" s="36">
        <f>ROWDATA!F84</f>
        <v>168.50039673000001</v>
      </c>
      <c r="J79" s="36">
        <f>ROWDATA!F84</f>
        <v>168.50039673000001</v>
      </c>
      <c r="K79" s="36">
        <f>ROWDATA!G84</f>
        <v>492.72735596000001</v>
      </c>
      <c r="L79" s="36">
        <f>ROWDATA!H84</f>
        <v>201.75614929</v>
      </c>
      <c r="M79" s="36">
        <f>ROWDATA!H84</f>
        <v>201.75614929</v>
      </c>
    </row>
    <row r="80" spans="1:13" x14ac:dyDescent="0.2">
      <c r="A80" s="34">
        <f>ROWDATA!B85</f>
        <v>44160.3</v>
      </c>
      <c r="B80" s="36">
        <f>ROWDATA!C85</f>
        <v>451.88717651000002</v>
      </c>
      <c r="C80" s="36">
        <f>ROWDATA!C85</f>
        <v>451.88717651000002</v>
      </c>
      <c r="D80" s="36">
        <f>ROWDATA!D85</f>
        <v>58.79333115</v>
      </c>
      <c r="E80" s="36">
        <f>ROWDATA!D85</f>
        <v>58.79333115</v>
      </c>
      <c r="F80" s="36">
        <f>ROWDATA!E85</f>
        <v>219.38053894000001</v>
      </c>
      <c r="G80" s="36">
        <f>ROWDATA!E85</f>
        <v>219.38053894000001</v>
      </c>
      <c r="H80" s="36">
        <f>ROWDATA!E85</f>
        <v>219.38053894000001</v>
      </c>
      <c r="I80" s="36">
        <f>ROWDATA!F85</f>
        <v>189.83660889000001</v>
      </c>
      <c r="J80" s="36">
        <f>ROWDATA!F85</f>
        <v>189.83660889000001</v>
      </c>
      <c r="K80" s="36">
        <f>ROWDATA!G85</f>
        <v>543.11364746000004</v>
      </c>
      <c r="L80" s="36">
        <f>ROWDATA!H85</f>
        <v>221.91134643999999</v>
      </c>
      <c r="M80" s="36">
        <f>ROWDATA!H85</f>
        <v>221.91134643999999</v>
      </c>
    </row>
    <row r="81" spans="1:13" x14ac:dyDescent="0.2">
      <c r="A81" s="34">
        <f>ROWDATA!B86</f>
        <v>44160.300694444442</v>
      </c>
      <c r="B81" s="36">
        <f>ROWDATA!C86</f>
        <v>457.24035644999998</v>
      </c>
      <c r="C81" s="36">
        <f>ROWDATA!C86</f>
        <v>457.24035644999998</v>
      </c>
      <c r="D81" s="36">
        <f>ROWDATA!D86</f>
        <v>59.829647059999999</v>
      </c>
      <c r="E81" s="36">
        <f>ROWDATA!D86</f>
        <v>59.829647059999999</v>
      </c>
      <c r="F81" s="36">
        <f>ROWDATA!E86</f>
        <v>217.44981383999999</v>
      </c>
      <c r="G81" s="36">
        <f>ROWDATA!E86</f>
        <v>217.44981383999999</v>
      </c>
      <c r="H81" s="36">
        <f>ROWDATA!E86</f>
        <v>217.44981383999999</v>
      </c>
      <c r="I81" s="36">
        <f>ROWDATA!F86</f>
        <v>203.73092650999999</v>
      </c>
      <c r="J81" s="36">
        <f>ROWDATA!F86</f>
        <v>203.73092650999999</v>
      </c>
      <c r="K81" s="36">
        <f>ROWDATA!G86</f>
        <v>556.60095215000001</v>
      </c>
      <c r="L81" s="36">
        <f>ROWDATA!H86</f>
        <v>238.84083557</v>
      </c>
      <c r="M81" s="36">
        <f>ROWDATA!H86</f>
        <v>238.84083557</v>
      </c>
    </row>
    <row r="82" spans="1:13" x14ac:dyDescent="0.2">
      <c r="A82" s="34">
        <f>ROWDATA!B87</f>
        <v>44160.301388888889</v>
      </c>
      <c r="B82" s="36">
        <f>ROWDATA!C87</f>
        <v>488.37612915</v>
      </c>
      <c r="C82" s="36">
        <f>ROWDATA!C87</f>
        <v>488.37612915</v>
      </c>
      <c r="D82" s="36">
        <f>ROWDATA!D87</f>
        <v>59.657058720000002</v>
      </c>
      <c r="E82" s="36">
        <f>ROWDATA!D87</f>
        <v>59.657058720000002</v>
      </c>
      <c r="F82" s="36">
        <f>ROWDATA!E87</f>
        <v>234.06828307999999</v>
      </c>
      <c r="G82" s="36">
        <f>ROWDATA!E87</f>
        <v>234.06828307999999</v>
      </c>
      <c r="H82" s="36">
        <f>ROWDATA!E87</f>
        <v>234.06828307999999</v>
      </c>
      <c r="I82" s="36">
        <f>ROWDATA!F87</f>
        <v>203.87673950000001</v>
      </c>
      <c r="J82" s="36">
        <f>ROWDATA!F87</f>
        <v>203.87673950000001</v>
      </c>
      <c r="K82" s="36">
        <f>ROWDATA!G87</f>
        <v>583.99462890999996</v>
      </c>
      <c r="L82" s="36">
        <f>ROWDATA!H87</f>
        <v>241.43510437</v>
      </c>
      <c r="M82" s="36">
        <f>ROWDATA!H87</f>
        <v>241.43510437</v>
      </c>
    </row>
    <row r="83" spans="1:13" x14ac:dyDescent="0.2">
      <c r="A83" s="34">
        <f>ROWDATA!B88</f>
        <v>44160.302083333336</v>
      </c>
      <c r="B83" s="36">
        <f>ROWDATA!C88</f>
        <v>527.62164307</v>
      </c>
      <c r="C83" s="36">
        <f>ROWDATA!C88</f>
        <v>527.62164307</v>
      </c>
      <c r="D83" s="36">
        <f>ROWDATA!D88</f>
        <v>62.059326169999999</v>
      </c>
      <c r="E83" s="36">
        <f>ROWDATA!D88</f>
        <v>62.059326169999999</v>
      </c>
      <c r="F83" s="36">
        <f>ROWDATA!E88</f>
        <v>250.97985840000001</v>
      </c>
      <c r="G83" s="36">
        <f>ROWDATA!E88</f>
        <v>250.97985840000001</v>
      </c>
      <c r="H83" s="36">
        <f>ROWDATA!E88</f>
        <v>250.97985840000001</v>
      </c>
      <c r="I83" s="36">
        <f>ROWDATA!F88</f>
        <v>226.81710815</v>
      </c>
      <c r="J83" s="36">
        <f>ROWDATA!F88</f>
        <v>226.81710815</v>
      </c>
      <c r="K83" s="36">
        <f>ROWDATA!G88</f>
        <v>622.49951171999999</v>
      </c>
      <c r="L83" s="36">
        <f>ROWDATA!H88</f>
        <v>259.81167603</v>
      </c>
      <c r="M83" s="36">
        <f>ROWDATA!H88</f>
        <v>259.81167603</v>
      </c>
    </row>
    <row r="84" spans="1:13" x14ac:dyDescent="0.2">
      <c r="A84" s="34">
        <f>ROWDATA!B89</f>
        <v>44160.302777777775</v>
      </c>
      <c r="B84" s="36">
        <f>ROWDATA!C89</f>
        <v>538.19873046999999</v>
      </c>
      <c r="C84" s="36">
        <f>ROWDATA!C89</f>
        <v>538.19873046999999</v>
      </c>
      <c r="D84" s="36">
        <f>ROWDATA!D89</f>
        <v>62.750331879999997</v>
      </c>
      <c r="E84" s="36">
        <f>ROWDATA!D89</f>
        <v>62.750331879999997</v>
      </c>
      <c r="F84" s="36">
        <f>ROWDATA!E89</f>
        <v>255.52049255</v>
      </c>
      <c r="G84" s="36">
        <f>ROWDATA!E89</f>
        <v>255.52049255</v>
      </c>
      <c r="H84" s="36">
        <f>ROWDATA!E89</f>
        <v>255.52049255</v>
      </c>
      <c r="I84" s="36">
        <f>ROWDATA!F89</f>
        <v>235.21482849</v>
      </c>
      <c r="J84" s="36">
        <f>ROWDATA!F89</f>
        <v>235.21482849</v>
      </c>
      <c r="K84" s="36">
        <f>ROWDATA!G89</f>
        <v>633.13873291000004</v>
      </c>
      <c r="L84" s="36">
        <f>ROWDATA!H89</f>
        <v>271.93548584000001</v>
      </c>
      <c r="M84" s="36">
        <f>ROWDATA!H89</f>
        <v>271.93548584000001</v>
      </c>
    </row>
    <row r="85" spans="1:13" x14ac:dyDescent="0.2">
      <c r="A85" s="34">
        <f>ROWDATA!B90</f>
        <v>44160.303472222222</v>
      </c>
      <c r="B85" s="36">
        <f>ROWDATA!C90</f>
        <v>544.56756591999999</v>
      </c>
      <c r="C85" s="36">
        <f>ROWDATA!C90</f>
        <v>544.56756591999999</v>
      </c>
      <c r="D85" s="36">
        <f>ROWDATA!D90</f>
        <v>62.451889039999998</v>
      </c>
      <c r="E85" s="36">
        <f>ROWDATA!D90</f>
        <v>62.451889039999998</v>
      </c>
      <c r="F85" s="36">
        <f>ROWDATA!E90</f>
        <v>253.32749939000001</v>
      </c>
      <c r="G85" s="36">
        <f>ROWDATA!E90</f>
        <v>253.32749939000001</v>
      </c>
      <c r="H85" s="36">
        <f>ROWDATA!E90</f>
        <v>253.32749939000001</v>
      </c>
      <c r="I85" s="36">
        <f>ROWDATA!F90</f>
        <v>237.38716124999999</v>
      </c>
      <c r="J85" s="36">
        <f>ROWDATA!F90</f>
        <v>237.38716124999999</v>
      </c>
      <c r="K85" s="36">
        <f>ROWDATA!G90</f>
        <v>630.02911376999998</v>
      </c>
      <c r="L85" s="36">
        <f>ROWDATA!H90</f>
        <v>274.64627074999999</v>
      </c>
      <c r="M85" s="36">
        <f>ROWDATA!H90</f>
        <v>274.64627074999999</v>
      </c>
    </row>
    <row r="86" spans="1:13" x14ac:dyDescent="0.2">
      <c r="A86" s="34">
        <f>ROWDATA!B91</f>
        <v>44160.304166666669</v>
      </c>
      <c r="B86" s="36">
        <f>ROWDATA!C91</f>
        <v>530.44323729999996</v>
      </c>
      <c r="C86" s="36">
        <f>ROWDATA!C91</f>
        <v>530.44323729999996</v>
      </c>
      <c r="D86" s="36">
        <f>ROWDATA!D91</f>
        <v>62.483222959999999</v>
      </c>
      <c r="E86" s="36">
        <f>ROWDATA!D91</f>
        <v>62.483222959999999</v>
      </c>
      <c r="F86" s="36">
        <f>ROWDATA!E91</f>
        <v>249.28109741</v>
      </c>
      <c r="G86" s="36">
        <f>ROWDATA!E91</f>
        <v>249.28109741</v>
      </c>
      <c r="H86" s="36">
        <f>ROWDATA!E91</f>
        <v>249.28109741</v>
      </c>
      <c r="I86" s="36">
        <f>ROWDATA!F91</f>
        <v>236.36569213999999</v>
      </c>
      <c r="J86" s="36">
        <f>ROWDATA!F91</f>
        <v>236.36569213999999</v>
      </c>
      <c r="K86" s="36">
        <f>ROWDATA!G91</f>
        <v>607.75457763999998</v>
      </c>
      <c r="L86" s="36">
        <f>ROWDATA!H91</f>
        <v>272.13522339000002</v>
      </c>
      <c r="M86" s="36">
        <f>ROWDATA!H91</f>
        <v>272.13522339000002</v>
      </c>
    </row>
    <row r="87" spans="1:13" x14ac:dyDescent="0.2">
      <c r="A87" s="34">
        <f>ROWDATA!B92</f>
        <v>44160.304861111108</v>
      </c>
      <c r="B87" s="36">
        <f>ROWDATA!C92</f>
        <v>531.05590819999998</v>
      </c>
      <c r="C87" s="36">
        <f>ROWDATA!C92</f>
        <v>531.05590819999998</v>
      </c>
      <c r="D87" s="36">
        <f>ROWDATA!D92</f>
        <v>61.305652619999996</v>
      </c>
      <c r="E87" s="36">
        <f>ROWDATA!D92</f>
        <v>61.305652619999996</v>
      </c>
      <c r="F87" s="36">
        <f>ROWDATA!E92</f>
        <v>246.19209290000001</v>
      </c>
      <c r="G87" s="36">
        <f>ROWDATA!E92</f>
        <v>246.19209290000001</v>
      </c>
      <c r="H87" s="36">
        <f>ROWDATA!E92</f>
        <v>246.19209290000001</v>
      </c>
      <c r="I87" s="36">
        <f>ROWDATA!F92</f>
        <v>231.87521362000001</v>
      </c>
      <c r="J87" s="36">
        <f>ROWDATA!F92</f>
        <v>231.87521362000001</v>
      </c>
      <c r="K87" s="36">
        <f>ROWDATA!G92</f>
        <v>600.36437988</v>
      </c>
      <c r="L87" s="36">
        <f>ROWDATA!H92</f>
        <v>268.74252318999999</v>
      </c>
      <c r="M87" s="36">
        <f>ROWDATA!H92</f>
        <v>268.74252318999999</v>
      </c>
    </row>
    <row r="88" spans="1:13" x14ac:dyDescent="0.2">
      <c r="A88" s="34">
        <f>ROWDATA!B93</f>
        <v>44160.305555555555</v>
      </c>
      <c r="B88" s="36">
        <f>ROWDATA!C93</f>
        <v>487.77969359999997</v>
      </c>
      <c r="C88" s="36">
        <f>ROWDATA!C93</f>
        <v>487.77969359999997</v>
      </c>
      <c r="D88" s="36">
        <f>ROWDATA!D93</f>
        <v>60.44205856</v>
      </c>
      <c r="E88" s="36">
        <f>ROWDATA!D93</f>
        <v>60.44205856</v>
      </c>
      <c r="F88" s="36">
        <f>ROWDATA!E93</f>
        <v>240.13789367999999</v>
      </c>
      <c r="G88" s="36">
        <f>ROWDATA!E93</f>
        <v>240.13789367999999</v>
      </c>
      <c r="H88" s="36">
        <f>ROWDATA!E93</f>
        <v>240.13789367999999</v>
      </c>
      <c r="I88" s="36">
        <f>ROWDATA!F93</f>
        <v>230.18899536000001</v>
      </c>
      <c r="J88" s="36">
        <f>ROWDATA!F93</f>
        <v>230.18899536000001</v>
      </c>
      <c r="K88" s="36">
        <f>ROWDATA!G93</f>
        <v>613.95642090000001</v>
      </c>
      <c r="L88" s="36">
        <f>ROWDATA!H93</f>
        <v>271.30349731000001</v>
      </c>
      <c r="M88" s="36">
        <f>ROWDATA!H93</f>
        <v>271.30349731000001</v>
      </c>
    </row>
    <row r="89" spans="1:13" x14ac:dyDescent="0.2">
      <c r="A89" s="34">
        <f>ROWDATA!B94</f>
        <v>44160.306250000001</v>
      </c>
      <c r="B89" s="36">
        <f>ROWDATA!C94</f>
        <v>498.74398803999998</v>
      </c>
      <c r="C89" s="36">
        <f>ROWDATA!C94</f>
        <v>498.74398803999998</v>
      </c>
      <c r="D89" s="36">
        <f>ROWDATA!D94</f>
        <v>59.26449203</v>
      </c>
      <c r="E89" s="36">
        <f>ROWDATA!D94</f>
        <v>59.26449203</v>
      </c>
      <c r="F89" s="36">
        <f>ROWDATA!E94</f>
        <v>255.96850585999999</v>
      </c>
      <c r="G89" s="36">
        <f>ROWDATA!E94</f>
        <v>255.96850585999999</v>
      </c>
      <c r="H89" s="36">
        <f>ROWDATA!E94</f>
        <v>255.96850585999999</v>
      </c>
      <c r="I89" s="36">
        <f>ROWDATA!F94</f>
        <v>226.36300659</v>
      </c>
      <c r="J89" s="36">
        <f>ROWDATA!F94</f>
        <v>226.36300659</v>
      </c>
      <c r="K89" s="36">
        <f>ROWDATA!G94</f>
        <v>622.09765625</v>
      </c>
      <c r="L89" s="36">
        <f>ROWDATA!H94</f>
        <v>275.14538573999999</v>
      </c>
      <c r="M89" s="36">
        <f>ROWDATA!H94</f>
        <v>275.14538573999999</v>
      </c>
    </row>
    <row r="90" spans="1:13" x14ac:dyDescent="0.2">
      <c r="A90" s="34">
        <f>ROWDATA!B95</f>
        <v>44160.306944444441</v>
      </c>
      <c r="B90" s="36">
        <f>ROWDATA!C95</f>
        <v>540.03686522999999</v>
      </c>
      <c r="C90" s="36">
        <f>ROWDATA!C95</f>
        <v>540.03686522999999</v>
      </c>
      <c r="D90" s="36">
        <f>ROWDATA!D95</f>
        <v>61.007347109999998</v>
      </c>
      <c r="E90" s="36">
        <f>ROWDATA!D95</f>
        <v>61.007347109999998</v>
      </c>
      <c r="F90" s="36">
        <f>ROWDATA!E95</f>
        <v>265.17333983999998</v>
      </c>
      <c r="G90" s="36">
        <f>ROWDATA!E95</f>
        <v>265.17333983999998</v>
      </c>
      <c r="H90" s="36">
        <f>ROWDATA!E95</f>
        <v>265.17333983999998</v>
      </c>
      <c r="I90" s="36">
        <f>ROWDATA!F95</f>
        <v>244.45538329999999</v>
      </c>
      <c r="J90" s="36">
        <f>ROWDATA!F95</f>
        <v>244.45538329999999</v>
      </c>
      <c r="K90" s="36">
        <f>ROWDATA!G95</f>
        <v>595.71746826000003</v>
      </c>
      <c r="L90" s="36">
        <f>ROWDATA!H95</f>
        <v>281.16564941000001</v>
      </c>
      <c r="M90" s="36">
        <f>ROWDATA!H95</f>
        <v>281.16564941000001</v>
      </c>
    </row>
    <row r="91" spans="1:13" x14ac:dyDescent="0.2">
      <c r="A91" s="34">
        <f>ROWDATA!B96</f>
        <v>44160.307638888888</v>
      </c>
      <c r="B91" s="36">
        <f>ROWDATA!C96</f>
        <v>581.98986816000001</v>
      </c>
      <c r="C91" s="36">
        <f>ROWDATA!C96</f>
        <v>581.98986816000001</v>
      </c>
      <c r="D91" s="36">
        <f>ROWDATA!D96</f>
        <v>63.504001619999997</v>
      </c>
      <c r="E91" s="36">
        <f>ROWDATA!D96</f>
        <v>63.504001619999997</v>
      </c>
      <c r="F91" s="36">
        <f>ROWDATA!E96</f>
        <v>275.42834472999999</v>
      </c>
      <c r="G91" s="36">
        <f>ROWDATA!E96</f>
        <v>275.42834472999999</v>
      </c>
      <c r="H91" s="36">
        <f>ROWDATA!E96</f>
        <v>275.42834472999999</v>
      </c>
      <c r="I91" s="36">
        <f>ROWDATA!F96</f>
        <v>252.96635437</v>
      </c>
      <c r="J91" s="36">
        <f>ROWDATA!F96</f>
        <v>252.96635437</v>
      </c>
      <c r="K91" s="36">
        <f>ROWDATA!G96</f>
        <v>605.53588866999996</v>
      </c>
      <c r="L91" s="36">
        <f>ROWDATA!H96</f>
        <v>271.91882323999999</v>
      </c>
      <c r="M91" s="36">
        <f>ROWDATA!H96</f>
        <v>271.91882323999999</v>
      </c>
    </row>
    <row r="92" spans="1:13" x14ac:dyDescent="0.2">
      <c r="A92" s="34">
        <f>ROWDATA!B97</f>
        <v>44160.308333333334</v>
      </c>
      <c r="B92" s="36">
        <f>ROWDATA!C97</f>
        <v>603.62719727000001</v>
      </c>
      <c r="C92" s="36">
        <f>ROWDATA!C97</f>
        <v>603.62719727000001</v>
      </c>
      <c r="D92" s="36">
        <f>ROWDATA!D97</f>
        <v>64.681571959999999</v>
      </c>
      <c r="E92" s="36">
        <f>ROWDATA!D97</f>
        <v>64.681571959999999</v>
      </c>
      <c r="F92" s="36">
        <f>ROWDATA!E97</f>
        <v>277.12710571000002</v>
      </c>
      <c r="G92" s="36">
        <f>ROWDATA!E97</f>
        <v>277.12710571000002</v>
      </c>
      <c r="H92" s="36">
        <f>ROWDATA!E97</f>
        <v>277.12710571000002</v>
      </c>
      <c r="I92" s="36">
        <f>ROWDATA!F97</f>
        <v>260.34259033000001</v>
      </c>
      <c r="J92" s="36">
        <f>ROWDATA!F97</f>
        <v>260.34259033000001</v>
      </c>
      <c r="K92" s="36">
        <f>ROWDATA!G97</f>
        <v>618.65600586000005</v>
      </c>
      <c r="L92" s="36">
        <f>ROWDATA!H97</f>
        <v>282.61276244999999</v>
      </c>
      <c r="M92" s="36">
        <f>ROWDATA!H97</f>
        <v>282.61276244999999</v>
      </c>
    </row>
    <row r="93" spans="1:13" x14ac:dyDescent="0.2">
      <c r="A93" s="34">
        <f>ROWDATA!B98</f>
        <v>44160.309027777781</v>
      </c>
      <c r="B93" s="36">
        <f>ROWDATA!C98</f>
        <v>586.42382812999995</v>
      </c>
      <c r="C93" s="36">
        <f>ROWDATA!C98</f>
        <v>586.42382812999995</v>
      </c>
      <c r="D93" s="36">
        <f>ROWDATA!D98</f>
        <v>63.095767969999997</v>
      </c>
      <c r="E93" s="36">
        <f>ROWDATA!D98</f>
        <v>63.095767969999997</v>
      </c>
      <c r="F93" s="36">
        <f>ROWDATA!E98</f>
        <v>283.33566284</v>
      </c>
      <c r="G93" s="36">
        <f>ROWDATA!E98</f>
        <v>283.33566284</v>
      </c>
      <c r="H93" s="36">
        <f>ROWDATA!E98</f>
        <v>283.33566284</v>
      </c>
      <c r="I93" s="36">
        <f>ROWDATA!F98</f>
        <v>262.96878052</v>
      </c>
      <c r="J93" s="36">
        <f>ROWDATA!F98</f>
        <v>262.96878052</v>
      </c>
      <c r="K93" s="36">
        <f>ROWDATA!G98</f>
        <v>614.69030762</v>
      </c>
      <c r="L93" s="36">
        <f>ROWDATA!H98</f>
        <v>287.60211182</v>
      </c>
      <c r="M93" s="36">
        <f>ROWDATA!H98</f>
        <v>287.60211182</v>
      </c>
    </row>
    <row r="94" spans="1:13" x14ac:dyDescent="0.2">
      <c r="A94" s="34">
        <f>ROWDATA!B99</f>
        <v>44160.30972222222</v>
      </c>
      <c r="B94" s="36">
        <f>ROWDATA!C99</f>
        <v>579.76501465000001</v>
      </c>
      <c r="C94" s="36">
        <f>ROWDATA!C99</f>
        <v>579.76501465000001</v>
      </c>
      <c r="D94" s="36">
        <f>ROWDATA!D99</f>
        <v>62.404762269999999</v>
      </c>
      <c r="E94" s="36">
        <f>ROWDATA!D99</f>
        <v>62.404762269999999</v>
      </c>
      <c r="F94" s="36">
        <f>ROWDATA!E99</f>
        <v>274.59423828000001</v>
      </c>
      <c r="G94" s="36">
        <f>ROWDATA!E99</f>
        <v>274.59423828000001</v>
      </c>
      <c r="H94" s="36">
        <f>ROWDATA!E99</f>
        <v>274.59423828000001</v>
      </c>
      <c r="I94" s="36">
        <f>ROWDATA!F99</f>
        <v>266.48672484999997</v>
      </c>
      <c r="J94" s="36">
        <f>ROWDATA!F99</f>
        <v>266.48672484999997</v>
      </c>
      <c r="K94" s="36">
        <f>ROWDATA!G99</f>
        <v>638.5546875</v>
      </c>
      <c r="L94" s="36">
        <f>ROWDATA!H99</f>
        <v>287.46893311000002</v>
      </c>
      <c r="M94" s="36">
        <f>ROWDATA!H99</f>
        <v>287.46893311000002</v>
      </c>
    </row>
    <row r="95" spans="1:13" x14ac:dyDescent="0.2">
      <c r="A95" s="34">
        <f>ROWDATA!B100</f>
        <v>44160.310416666667</v>
      </c>
      <c r="B95" s="36">
        <f>ROWDATA!C100</f>
        <v>596.25891113</v>
      </c>
      <c r="C95" s="36">
        <f>ROWDATA!C100</f>
        <v>596.25891113</v>
      </c>
      <c r="D95" s="36">
        <f>ROWDATA!D100</f>
        <v>61.980861660000002</v>
      </c>
      <c r="E95" s="36">
        <f>ROWDATA!D100</f>
        <v>61.980861660000002</v>
      </c>
      <c r="F95" s="36">
        <f>ROWDATA!E100</f>
        <v>284.54046631</v>
      </c>
      <c r="G95" s="36">
        <f>ROWDATA!E100</f>
        <v>284.54046631</v>
      </c>
      <c r="H95" s="36">
        <f>ROWDATA!E100</f>
        <v>284.54046631</v>
      </c>
      <c r="I95" s="36">
        <f>ROWDATA!F100</f>
        <v>258.91598511000001</v>
      </c>
      <c r="J95" s="36">
        <f>ROWDATA!F100</f>
        <v>258.91598511000001</v>
      </c>
      <c r="K95" s="36">
        <f>ROWDATA!G100</f>
        <v>690.37054443</v>
      </c>
      <c r="L95" s="36">
        <f>ROWDATA!H100</f>
        <v>302.45361328000001</v>
      </c>
      <c r="M95" s="36">
        <f>ROWDATA!H100</f>
        <v>302.45361328000001</v>
      </c>
    </row>
    <row r="96" spans="1:13" x14ac:dyDescent="0.2">
      <c r="A96" s="34">
        <f>ROWDATA!B101</f>
        <v>44160.311111111114</v>
      </c>
      <c r="B96" s="36">
        <f>ROWDATA!C101</f>
        <v>610.39874268000005</v>
      </c>
      <c r="C96" s="36">
        <f>ROWDATA!C101</f>
        <v>610.39874268000005</v>
      </c>
      <c r="D96" s="36">
        <f>ROWDATA!D101</f>
        <v>63.535331730000003</v>
      </c>
      <c r="E96" s="36">
        <f>ROWDATA!D101</f>
        <v>63.535331730000003</v>
      </c>
      <c r="F96" s="36">
        <f>ROWDATA!E101</f>
        <v>288.10778808999999</v>
      </c>
      <c r="G96" s="36">
        <f>ROWDATA!E101</f>
        <v>288.10778808999999</v>
      </c>
      <c r="H96" s="36">
        <f>ROWDATA!E101</f>
        <v>288.10778808999999</v>
      </c>
      <c r="I96" s="36">
        <f>ROWDATA!F101</f>
        <v>269.85836791999998</v>
      </c>
      <c r="J96" s="36">
        <f>ROWDATA!F101</f>
        <v>269.85836791999998</v>
      </c>
      <c r="K96" s="36">
        <f>ROWDATA!G101</f>
        <v>672.34167479999996</v>
      </c>
      <c r="L96" s="36">
        <f>ROWDATA!H101</f>
        <v>321.08126830999998</v>
      </c>
      <c r="M96" s="36">
        <f>ROWDATA!H101</f>
        <v>321.08126830999998</v>
      </c>
    </row>
    <row r="97" spans="1:13" x14ac:dyDescent="0.2">
      <c r="A97" s="34">
        <f>ROWDATA!B102</f>
        <v>44160.311805555553</v>
      </c>
      <c r="B97" s="36">
        <f>ROWDATA!C102</f>
        <v>621.12054443</v>
      </c>
      <c r="C97" s="36">
        <f>ROWDATA!C102</f>
        <v>621.12054443</v>
      </c>
      <c r="D97" s="36">
        <f>ROWDATA!D102</f>
        <v>64.163414000000003</v>
      </c>
      <c r="E97" s="36">
        <f>ROWDATA!D102</f>
        <v>64.163414000000003</v>
      </c>
      <c r="F97" s="36">
        <f>ROWDATA!E102</f>
        <v>287.02682494999999</v>
      </c>
      <c r="G97" s="36">
        <f>ROWDATA!E102</f>
        <v>287.02682494999999</v>
      </c>
      <c r="H97" s="36">
        <f>ROWDATA!E102</f>
        <v>287.02682494999999</v>
      </c>
      <c r="I97" s="36">
        <f>ROWDATA!F102</f>
        <v>271.30111693999999</v>
      </c>
      <c r="J97" s="36">
        <f>ROWDATA!F102</f>
        <v>271.30111693999999</v>
      </c>
      <c r="K97" s="36">
        <f>ROWDATA!G102</f>
        <v>608.34844970999995</v>
      </c>
      <c r="L97" s="36">
        <f>ROWDATA!H102</f>
        <v>309.85494994999999</v>
      </c>
      <c r="M97" s="36">
        <f>ROWDATA!H102</f>
        <v>309.85494994999999</v>
      </c>
    </row>
    <row r="98" spans="1:13" x14ac:dyDescent="0.2">
      <c r="A98" s="34">
        <f>ROWDATA!B103</f>
        <v>44160.3125</v>
      </c>
      <c r="B98" s="36">
        <f>ROWDATA!C103</f>
        <v>604.25592041000004</v>
      </c>
      <c r="C98" s="36">
        <f>ROWDATA!C103</f>
        <v>604.25592041000004</v>
      </c>
      <c r="D98" s="36">
        <f>ROWDATA!D103</f>
        <v>65.529495240000003</v>
      </c>
      <c r="E98" s="36">
        <f>ROWDATA!D103</f>
        <v>65.529495240000003</v>
      </c>
      <c r="F98" s="36">
        <f>ROWDATA!E103</f>
        <v>276.30868529999998</v>
      </c>
      <c r="G98" s="36">
        <f>ROWDATA!E103</f>
        <v>276.30868529999998</v>
      </c>
      <c r="H98" s="36">
        <f>ROWDATA!E103</f>
        <v>276.30868529999998</v>
      </c>
      <c r="I98" s="36">
        <f>ROWDATA!F103</f>
        <v>271.33364868000001</v>
      </c>
      <c r="J98" s="36">
        <f>ROWDATA!F103</f>
        <v>271.33364868000001</v>
      </c>
      <c r="K98" s="36">
        <f>ROWDATA!G103</f>
        <v>588.69415283000001</v>
      </c>
      <c r="L98" s="36">
        <f>ROWDATA!H103</f>
        <v>286.33810425000001</v>
      </c>
      <c r="M98" s="36">
        <f>ROWDATA!H103</f>
        <v>286.33810425000001</v>
      </c>
    </row>
    <row r="99" spans="1:13" x14ac:dyDescent="0.2">
      <c r="A99" s="34">
        <f>ROWDATA!B104</f>
        <v>44160.313194444447</v>
      </c>
      <c r="B99" s="36">
        <f>ROWDATA!C104</f>
        <v>605.06207274999997</v>
      </c>
      <c r="C99" s="36">
        <f>ROWDATA!C104</f>
        <v>605.06207274999997</v>
      </c>
      <c r="D99" s="36">
        <f>ROWDATA!D104</f>
        <v>65.450904850000001</v>
      </c>
      <c r="E99" s="36">
        <f>ROWDATA!D104</f>
        <v>65.450904850000001</v>
      </c>
      <c r="F99" s="36">
        <f>ROWDATA!E104</f>
        <v>284.21600341999999</v>
      </c>
      <c r="G99" s="36">
        <f>ROWDATA!E104</f>
        <v>284.21600341999999</v>
      </c>
      <c r="H99" s="36">
        <f>ROWDATA!E104</f>
        <v>284.21600341999999</v>
      </c>
      <c r="I99" s="36">
        <f>ROWDATA!F104</f>
        <v>260.89382934999998</v>
      </c>
      <c r="J99" s="36">
        <f>ROWDATA!F104</f>
        <v>260.89382934999998</v>
      </c>
      <c r="K99" s="36">
        <f>ROWDATA!G104</f>
        <v>606.35699463000003</v>
      </c>
      <c r="L99" s="36">
        <f>ROWDATA!H104</f>
        <v>286.33810425000001</v>
      </c>
      <c r="M99" s="36">
        <f>ROWDATA!H104</f>
        <v>286.33810425000001</v>
      </c>
    </row>
    <row r="100" spans="1:13" x14ac:dyDescent="0.2">
      <c r="A100" s="34">
        <f>ROWDATA!B105</f>
        <v>44160.313888888886</v>
      </c>
      <c r="B100" s="36">
        <f>ROWDATA!C105</f>
        <v>567.30157470999995</v>
      </c>
      <c r="C100" s="36">
        <f>ROWDATA!C105</f>
        <v>567.30157470999995</v>
      </c>
      <c r="D100" s="36">
        <f>ROWDATA!D105</f>
        <v>66.126243590000001</v>
      </c>
      <c r="E100" s="36">
        <f>ROWDATA!D105</f>
        <v>66.126243590000001</v>
      </c>
      <c r="F100" s="36">
        <f>ROWDATA!E105</f>
        <v>277.26608276000002</v>
      </c>
      <c r="G100" s="36">
        <f>ROWDATA!E105</f>
        <v>277.26608276000002</v>
      </c>
      <c r="H100" s="36">
        <f>ROWDATA!E105</f>
        <v>277.26608276000002</v>
      </c>
      <c r="I100" s="36">
        <f>ROWDATA!F105</f>
        <v>267.57275391000002</v>
      </c>
      <c r="J100" s="36">
        <f>ROWDATA!F105</f>
        <v>267.57275391000002</v>
      </c>
      <c r="K100" s="36">
        <f>ROWDATA!G105</f>
        <v>625.60913086000005</v>
      </c>
      <c r="L100" s="36">
        <f>ROWDATA!H105</f>
        <v>297.24813842999998</v>
      </c>
      <c r="M100" s="36">
        <f>ROWDATA!H105</f>
        <v>297.24813842999998</v>
      </c>
    </row>
    <row r="101" spans="1:13" x14ac:dyDescent="0.2">
      <c r="A101" s="34">
        <f>ROWDATA!B106</f>
        <v>44160.314583333333</v>
      </c>
      <c r="B101" s="36">
        <f>ROWDATA!C106</f>
        <v>526.46099853999999</v>
      </c>
      <c r="C101" s="36">
        <f>ROWDATA!C106</f>
        <v>526.46099853999999</v>
      </c>
      <c r="D101" s="36">
        <f>ROWDATA!D106</f>
        <v>64.524513240000005</v>
      </c>
      <c r="E101" s="36">
        <f>ROWDATA!D106</f>
        <v>64.524513240000005</v>
      </c>
      <c r="F101" s="36">
        <f>ROWDATA!E106</f>
        <v>272.75650023999998</v>
      </c>
      <c r="G101" s="36">
        <f>ROWDATA!E106</f>
        <v>272.75650023999998</v>
      </c>
      <c r="H101" s="36">
        <f>ROWDATA!E106</f>
        <v>272.75650023999998</v>
      </c>
      <c r="I101" s="36">
        <f>ROWDATA!F106</f>
        <v>261.59085083000002</v>
      </c>
      <c r="J101" s="36">
        <f>ROWDATA!F106</f>
        <v>261.59085083000002</v>
      </c>
      <c r="K101" s="36">
        <f>ROWDATA!G106</f>
        <v>626.04589843999997</v>
      </c>
      <c r="L101" s="36">
        <f>ROWDATA!H106</f>
        <v>306.84454346000001</v>
      </c>
      <c r="M101" s="36">
        <f>ROWDATA!H106</f>
        <v>306.84454346000001</v>
      </c>
    </row>
    <row r="102" spans="1:13" x14ac:dyDescent="0.2">
      <c r="A102" s="34">
        <f>ROWDATA!B107</f>
        <v>44160.31527777778</v>
      </c>
      <c r="B102" s="36">
        <f>ROWDATA!C107</f>
        <v>521.60754395000004</v>
      </c>
      <c r="C102" s="36">
        <f>ROWDATA!C107</f>
        <v>521.60754395000004</v>
      </c>
      <c r="D102" s="36">
        <f>ROWDATA!D107</f>
        <v>64.524513240000005</v>
      </c>
      <c r="E102" s="36">
        <f>ROWDATA!D107</f>
        <v>64.524513240000005</v>
      </c>
      <c r="F102" s="36">
        <f>ROWDATA!E107</f>
        <v>276.44738769999998</v>
      </c>
      <c r="G102" s="36">
        <f>ROWDATA!E107</f>
        <v>276.44738769999998</v>
      </c>
      <c r="H102" s="36">
        <f>ROWDATA!E107</f>
        <v>276.44738769999998</v>
      </c>
      <c r="I102" s="36">
        <f>ROWDATA!F107</f>
        <v>258.36477660999998</v>
      </c>
      <c r="J102" s="36">
        <f>ROWDATA!F107</f>
        <v>258.36477660999998</v>
      </c>
      <c r="K102" s="36">
        <f>ROWDATA!G107</f>
        <v>630.57061768000005</v>
      </c>
      <c r="L102" s="36">
        <f>ROWDATA!H107</f>
        <v>307.90905762</v>
      </c>
      <c r="M102" s="36">
        <f>ROWDATA!H107</f>
        <v>307.90905762</v>
      </c>
    </row>
    <row r="103" spans="1:13" x14ac:dyDescent="0.2">
      <c r="A103" s="34">
        <f>ROWDATA!B108</f>
        <v>44160.315972222219</v>
      </c>
      <c r="B103" s="36">
        <f>ROWDATA!C108</f>
        <v>524.76782227000001</v>
      </c>
      <c r="C103" s="36">
        <f>ROWDATA!C108</f>
        <v>524.76782227000001</v>
      </c>
      <c r="D103" s="36">
        <f>ROWDATA!D108</f>
        <v>65.388244630000003</v>
      </c>
      <c r="E103" s="36">
        <f>ROWDATA!D108</f>
        <v>65.388244630000003</v>
      </c>
      <c r="F103" s="36">
        <f>ROWDATA!E108</f>
        <v>282.87225341999999</v>
      </c>
      <c r="G103" s="36">
        <f>ROWDATA!E108</f>
        <v>282.87225341999999</v>
      </c>
      <c r="H103" s="36">
        <f>ROWDATA!E108</f>
        <v>282.87225341999999</v>
      </c>
      <c r="I103" s="36">
        <f>ROWDATA!F108</f>
        <v>266.50286864999998</v>
      </c>
      <c r="J103" s="36">
        <f>ROWDATA!F108</f>
        <v>266.50286864999998</v>
      </c>
      <c r="K103" s="36">
        <f>ROWDATA!G108</f>
        <v>636.6328125</v>
      </c>
      <c r="L103" s="36">
        <f>ROWDATA!H108</f>
        <v>311.26849364999998</v>
      </c>
      <c r="M103" s="36">
        <f>ROWDATA!H108</f>
        <v>311.26849364999998</v>
      </c>
    </row>
    <row r="104" spans="1:13" x14ac:dyDescent="0.2">
      <c r="A104" s="34">
        <f>ROWDATA!B109</f>
        <v>44160.316666666666</v>
      </c>
      <c r="B104" s="36">
        <f>ROWDATA!C109</f>
        <v>556.03131103999999</v>
      </c>
      <c r="C104" s="36">
        <f>ROWDATA!C109</f>
        <v>556.03131103999999</v>
      </c>
      <c r="D104" s="36">
        <f>ROWDATA!D109</f>
        <v>67.586456299999995</v>
      </c>
      <c r="E104" s="36">
        <f>ROWDATA!D109</f>
        <v>67.586456299999995</v>
      </c>
      <c r="F104" s="36">
        <f>ROWDATA!E109</f>
        <v>287.33560181000001</v>
      </c>
      <c r="G104" s="36">
        <f>ROWDATA!E109</f>
        <v>287.33560181000001</v>
      </c>
      <c r="H104" s="36">
        <f>ROWDATA!E109</f>
        <v>287.33560181000001</v>
      </c>
      <c r="I104" s="36">
        <f>ROWDATA!F109</f>
        <v>271.47973632999998</v>
      </c>
      <c r="J104" s="36">
        <f>ROWDATA!F109</f>
        <v>271.47973632999998</v>
      </c>
      <c r="K104" s="36">
        <f>ROWDATA!G109</f>
        <v>638.86920166000004</v>
      </c>
      <c r="L104" s="36">
        <f>ROWDATA!H109</f>
        <v>317.27239989999998</v>
      </c>
      <c r="M104" s="36">
        <f>ROWDATA!H109</f>
        <v>317.27239989999998</v>
      </c>
    </row>
    <row r="105" spans="1:13" x14ac:dyDescent="0.2">
      <c r="A105" s="34">
        <f>ROWDATA!B110</f>
        <v>44160.317361111112</v>
      </c>
      <c r="B105" s="36">
        <f>ROWDATA!C110</f>
        <v>559.41735840000001</v>
      </c>
      <c r="C105" s="36">
        <f>ROWDATA!C110</f>
        <v>559.41735840000001</v>
      </c>
      <c r="D105" s="36">
        <f>ROWDATA!D110</f>
        <v>68.685562129999994</v>
      </c>
      <c r="E105" s="36">
        <f>ROWDATA!D110</f>
        <v>68.685562129999994</v>
      </c>
      <c r="F105" s="36">
        <f>ROWDATA!E110</f>
        <v>287.0887146</v>
      </c>
      <c r="G105" s="36">
        <f>ROWDATA!E110</f>
        <v>287.0887146</v>
      </c>
      <c r="H105" s="36">
        <f>ROWDATA!E110</f>
        <v>287.0887146</v>
      </c>
      <c r="I105" s="36">
        <f>ROWDATA!F110</f>
        <v>276.34280396000003</v>
      </c>
      <c r="J105" s="36">
        <f>ROWDATA!F110</f>
        <v>276.34280396000003</v>
      </c>
      <c r="K105" s="36">
        <f>ROWDATA!G110</f>
        <v>659.74591064000003</v>
      </c>
      <c r="L105" s="36">
        <f>ROWDATA!H110</f>
        <v>320.54916381999999</v>
      </c>
      <c r="M105" s="36">
        <f>ROWDATA!H110</f>
        <v>320.54916381999999</v>
      </c>
    </row>
    <row r="106" spans="1:13" x14ac:dyDescent="0.2">
      <c r="A106" s="34">
        <f>ROWDATA!B111</f>
        <v>44160.318055555559</v>
      </c>
      <c r="B106" s="36">
        <f>ROWDATA!C111</f>
        <v>558.04693603999999</v>
      </c>
      <c r="C106" s="36">
        <f>ROWDATA!C111</f>
        <v>558.04693603999999</v>
      </c>
      <c r="D106" s="36">
        <f>ROWDATA!D111</f>
        <v>69.282180789999998</v>
      </c>
      <c r="E106" s="36">
        <f>ROWDATA!D111</f>
        <v>69.282180789999998</v>
      </c>
      <c r="F106" s="36">
        <f>ROWDATA!E111</f>
        <v>302.59439086999998</v>
      </c>
      <c r="G106" s="36">
        <f>ROWDATA!E111</f>
        <v>302.59439086999998</v>
      </c>
      <c r="H106" s="36">
        <f>ROWDATA!E111</f>
        <v>302.59439086999998</v>
      </c>
      <c r="I106" s="36">
        <f>ROWDATA!F111</f>
        <v>276.44018555000002</v>
      </c>
      <c r="J106" s="36">
        <f>ROWDATA!F111</f>
        <v>276.44018555000002</v>
      </c>
      <c r="K106" s="36">
        <f>ROWDATA!G111</f>
        <v>644.30206298999997</v>
      </c>
      <c r="L106" s="36">
        <f>ROWDATA!H111</f>
        <v>333.2059021</v>
      </c>
      <c r="M106" s="36">
        <f>ROWDATA!H111</f>
        <v>333.2059021</v>
      </c>
    </row>
    <row r="107" spans="1:13" x14ac:dyDescent="0.2">
      <c r="A107" s="34">
        <f>ROWDATA!B112</f>
        <v>44160.318749999999</v>
      </c>
      <c r="B107" s="36">
        <f>ROWDATA!C112</f>
        <v>606.41650390999996</v>
      </c>
      <c r="C107" s="36">
        <f>ROWDATA!C112</f>
        <v>606.41650390999996</v>
      </c>
      <c r="D107" s="36">
        <f>ROWDATA!D112</f>
        <v>68.010353089999995</v>
      </c>
      <c r="E107" s="36">
        <f>ROWDATA!D112</f>
        <v>68.010353089999995</v>
      </c>
      <c r="F107" s="36">
        <f>ROWDATA!E112</f>
        <v>305.00366210999999</v>
      </c>
      <c r="G107" s="36">
        <f>ROWDATA!E112</f>
        <v>305.00366210999999</v>
      </c>
      <c r="H107" s="36">
        <f>ROWDATA!E112</f>
        <v>305.00366210999999</v>
      </c>
      <c r="I107" s="36">
        <f>ROWDATA!F112</f>
        <v>291.43505858999998</v>
      </c>
      <c r="J107" s="36">
        <f>ROWDATA!F112</f>
        <v>291.43505858999998</v>
      </c>
      <c r="K107" s="36">
        <f>ROWDATA!G112</f>
        <v>662.48864746000004</v>
      </c>
      <c r="L107" s="36">
        <f>ROWDATA!H112</f>
        <v>326.56970215000001</v>
      </c>
      <c r="M107" s="36">
        <f>ROWDATA!H112</f>
        <v>326.56970215000001</v>
      </c>
    </row>
    <row r="108" spans="1:13" x14ac:dyDescent="0.2">
      <c r="A108" s="34">
        <f>ROWDATA!B113</f>
        <v>44160.319444444445</v>
      </c>
      <c r="B108" s="36">
        <f>ROWDATA!C113</f>
        <v>614.12322998000002</v>
      </c>
      <c r="C108" s="36">
        <f>ROWDATA!C113</f>
        <v>614.12322998000002</v>
      </c>
      <c r="D108" s="36">
        <f>ROWDATA!D113</f>
        <v>69.721878050000001</v>
      </c>
      <c r="E108" s="36">
        <f>ROWDATA!D113</f>
        <v>69.721878050000001</v>
      </c>
      <c r="F108" s="36">
        <f>ROWDATA!E113</f>
        <v>320.94192505000001</v>
      </c>
      <c r="G108" s="36">
        <f>ROWDATA!E113</f>
        <v>320.94192505000001</v>
      </c>
      <c r="H108" s="36">
        <f>ROWDATA!E113</f>
        <v>320.94192505000001</v>
      </c>
      <c r="I108" s="36">
        <f>ROWDATA!F113</f>
        <v>293.62353516000002</v>
      </c>
      <c r="J108" s="36">
        <f>ROWDATA!F113</f>
        <v>293.62353516000002</v>
      </c>
      <c r="K108" s="36">
        <f>ROWDATA!G113</f>
        <v>677.98425293000003</v>
      </c>
      <c r="L108" s="36">
        <f>ROWDATA!H113</f>
        <v>338.74456787000003</v>
      </c>
      <c r="M108" s="36">
        <f>ROWDATA!H113</f>
        <v>338.74456787000003</v>
      </c>
    </row>
    <row r="109" spans="1:13" x14ac:dyDescent="0.2">
      <c r="A109" s="34">
        <f>ROWDATA!B114</f>
        <v>44160.320138888892</v>
      </c>
      <c r="B109" s="36">
        <f>ROWDATA!C114</f>
        <v>663.55541991999996</v>
      </c>
      <c r="C109" s="36">
        <f>ROWDATA!C114</f>
        <v>663.55541991999996</v>
      </c>
      <c r="D109" s="36">
        <f>ROWDATA!D114</f>
        <v>70.773857120000002</v>
      </c>
      <c r="E109" s="36">
        <f>ROWDATA!D114</f>
        <v>70.773857120000002</v>
      </c>
      <c r="F109" s="36">
        <f>ROWDATA!E114</f>
        <v>330.98034668000003</v>
      </c>
      <c r="G109" s="36">
        <f>ROWDATA!E114</f>
        <v>330.98034668000003</v>
      </c>
      <c r="H109" s="36">
        <f>ROWDATA!E114</f>
        <v>330.98034668000003</v>
      </c>
      <c r="I109" s="36">
        <f>ROWDATA!F114</f>
        <v>306.10549927</v>
      </c>
      <c r="J109" s="36">
        <f>ROWDATA!F114</f>
        <v>306.10549927</v>
      </c>
      <c r="K109" s="36">
        <f>ROWDATA!G114</f>
        <v>698.16229248000002</v>
      </c>
      <c r="L109" s="36">
        <f>ROWDATA!H114</f>
        <v>349.98806762999999</v>
      </c>
      <c r="M109" s="36">
        <f>ROWDATA!H114</f>
        <v>349.98806762999999</v>
      </c>
    </row>
    <row r="110" spans="1:13" x14ac:dyDescent="0.2">
      <c r="A110" s="34">
        <f>ROWDATA!B115</f>
        <v>44160.320833333331</v>
      </c>
      <c r="B110" s="36">
        <f>ROWDATA!C115</f>
        <v>701.68481444999998</v>
      </c>
      <c r="C110" s="36">
        <f>ROWDATA!C115</f>
        <v>701.68481444999998</v>
      </c>
      <c r="D110" s="36">
        <f>ROWDATA!D115</f>
        <v>72.799354550000004</v>
      </c>
      <c r="E110" s="36">
        <f>ROWDATA!D115</f>
        <v>72.799354550000004</v>
      </c>
      <c r="F110" s="36">
        <f>ROWDATA!E115</f>
        <v>344.84915160999998</v>
      </c>
      <c r="G110" s="36">
        <f>ROWDATA!E115</f>
        <v>344.84915160999998</v>
      </c>
      <c r="H110" s="36">
        <f>ROWDATA!E115</f>
        <v>344.84915160999998</v>
      </c>
      <c r="I110" s="36">
        <f>ROWDATA!F115</f>
        <v>316.51226807</v>
      </c>
      <c r="J110" s="36">
        <f>ROWDATA!F115</f>
        <v>316.51226807</v>
      </c>
      <c r="K110" s="36">
        <f>ROWDATA!G115</f>
        <v>743.53070068</v>
      </c>
      <c r="L110" s="36">
        <f>ROWDATA!H115</f>
        <v>363.69351196000002</v>
      </c>
      <c r="M110" s="36">
        <f>ROWDATA!H115</f>
        <v>363.69351196000002</v>
      </c>
    </row>
    <row r="111" spans="1:13" x14ac:dyDescent="0.2">
      <c r="A111" s="34">
        <f>ROWDATA!B116</f>
        <v>44160.321527777778</v>
      </c>
      <c r="B111" s="36">
        <f>ROWDATA!C116</f>
        <v>712.97003173999997</v>
      </c>
      <c r="C111" s="36">
        <f>ROWDATA!C116</f>
        <v>712.97003173999997</v>
      </c>
      <c r="D111" s="36">
        <f>ROWDATA!D116</f>
        <v>73.819999690000003</v>
      </c>
      <c r="E111" s="36">
        <f>ROWDATA!D116</f>
        <v>73.819999690000003</v>
      </c>
      <c r="F111" s="36">
        <f>ROWDATA!E116</f>
        <v>351.07263183999999</v>
      </c>
      <c r="G111" s="36">
        <f>ROWDATA!E116</f>
        <v>351.07263183999999</v>
      </c>
      <c r="H111" s="36">
        <f>ROWDATA!E116</f>
        <v>351.07263183999999</v>
      </c>
      <c r="I111" s="36">
        <f>ROWDATA!F116</f>
        <v>328.08630370999998</v>
      </c>
      <c r="J111" s="36">
        <f>ROWDATA!F116</f>
        <v>328.08630370999998</v>
      </c>
      <c r="K111" s="36">
        <f>ROWDATA!G116</f>
        <v>748.56201171999999</v>
      </c>
      <c r="L111" s="36">
        <f>ROWDATA!H116</f>
        <v>386.06484984999997</v>
      </c>
      <c r="M111" s="36">
        <f>ROWDATA!H116</f>
        <v>386.06484984999997</v>
      </c>
    </row>
    <row r="112" spans="1:13" x14ac:dyDescent="0.2">
      <c r="A112" s="34">
        <f>ROWDATA!B117</f>
        <v>44160.322222222225</v>
      </c>
      <c r="B112" s="36">
        <f>ROWDATA!C117</f>
        <v>708.71386718999997</v>
      </c>
      <c r="C112" s="36">
        <f>ROWDATA!C117</f>
        <v>708.71386718999997</v>
      </c>
      <c r="D112" s="36">
        <f>ROWDATA!D117</f>
        <v>74.400955199999999</v>
      </c>
      <c r="E112" s="36">
        <f>ROWDATA!D117</f>
        <v>74.400955199999999</v>
      </c>
      <c r="F112" s="36">
        <f>ROWDATA!E117</f>
        <v>368.27703857</v>
      </c>
      <c r="G112" s="36">
        <f>ROWDATA!E117</f>
        <v>368.27703857</v>
      </c>
      <c r="H112" s="36">
        <f>ROWDATA!E117</f>
        <v>368.27703857</v>
      </c>
      <c r="I112" s="36">
        <f>ROWDATA!F117</f>
        <v>332.69003296</v>
      </c>
      <c r="J112" s="36">
        <f>ROWDATA!F117</f>
        <v>332.69003296</v>
      </c>
      <c r="K112" s="36">
        <f>ROWDATA!G117</f>
        <v>724.61114501999998</v>
      </c>
      <c r="L112" s="36">
        <f>ROWDATA!H117</f>
        <v>389.59100341999999</v>
      </c>
      <c r="M112" s="36">
        <f>ROWDATA!H117</f>
        <v>389.59100341999999</v>
      </c>
    </row>
    <row r="113" spans="1:13" x14ac:dyDescent="0.2">
      <c r="A113" s="34">
        <f>ROWDATA!B118</f>
        <v>44160.322916666664</v>
      </c>
      <c r="B113" s="36">
        <f>ROWDATA!C118</f>
        <v>696.09020996000004</v>
      </c>
      <c r="C113" s="36">
        <f>ROWDATA!C118</f>
        <v>696.09020996000004</v>
      </c>
      <c r="D113" s="36">
        <f>ROWDATA!D118</f>
        <v>74.400955199999999</v>
      </c>
      <c r="E113" s="36">
        <f>ROWDATA!D118</f>
        <v>74.400955199999999</v>
      </c>
      <c r="F113" s="36">
        <f>ROWDATA!E118</f>
        <v>355.65951538000002</v>
      </c>
      <c r="G113" s="36">
        <f>ROWDATA!E118</f>
        <v>355.65951538000002</v>
      </c>
      <c r="H113" s="36">
        <f>ROWDATA!E118</f>
        <v>355.65951538000002</v>
      </c>
      <c r="I113" s="36">
        <f>ROWDATA!F118</f>
        <v>353.35690308</v>
      </c>
      <c r="J113" s="36">
        <f>ROWDATA!F118</f>
        <v>353.35690308</v>
      </c>
      <c r="K113" s="36">
        <f>ROWDATA!G118</f>
        <v>735.45989989999998</v>
      </c>
      <c r="L113" s="36">
        <f>ROWDATA!H118</f>
        <v>380.67544556000001</v>
      </c>
      <c r="M113" s="36">
        <f>ROWDATA!H118</f>
        <v>380.67544556000001</v>
      </c>
    </row>
    <row r="114" spans="1:13" x14ac:dyDescent="0.2">
      <c r="A114" s="34">
        <f>ROWDATA!B119</f>
        <v>44160.323611111111</v>
      </c>
      <c r="B114" s="36">
        <f>ROWDATA!C119</f>
        <v>675.90509033000001</v>
      </c>
      <c r="C114" s="36">
        <f>ROWDATA!C119</f>
        <v>675.90509033000001</v>
      </c>
      <c r="D114" s="36">
        <f>ROWDATA!D119</f>
        <v>74.369621280000004</v>
      </c>
      <c r="E114" s="36">
        <f>ROWDATA!D119</f>
        <v>74.369621280000004</v>
      </c>
      <c r="F114" s="36">
        <f>ROWDATA!E119</f>
        <v>368.36978148999998</v>
      </c>
      <c r="G114" s="36">
        <f>ROWDATA!E119</f>
        <v>368.36978148999998</v>
      </c>
      <c r="H114" s="36">
        <f>ROWDATA!E119</f>
        <v>368.36978148999998</v>
      </c>
      <c r="I114" s="36">
        <f>ROWDATA!F119</f>
        <v>340.81091308999999</v>
      </c>
      <c r="J114" s="36">
        <f>ROWDATA!F119</f>
        <v>340.81091308999999</v>
      </c>
      <c r="K114" s="36">
        <f>ROWDATA!G119</f>
        <v>739.35552978999999</v>
      </c>
      <c r="L114" s="36">
        <f>ROWDATA!H119</f>
        <v>388.99203490999997</v>
      </c>
      <c r="M114" s="36">
        <f>ROWDATA!H119</f>
        <v>388.99203490999997</v>
      </c>
    </row>
    <row r="115" spans="1:13" x14ac:dyDescent="0.2">
      <c r="A115" s="34">
        <f>ROWDATA!B120</f>
        <v>44160.324305555558</v>
      </c>
      <c r="B115" s="36">
        <f>ROWDATA!C120</f>
        <v>689.68988036999997</v>
      </c>
      <c r="C115" s="36">
        <f>ROWDATA!C120</f>
        <v>689.68988036999997</v>
      </c>
      <c r="D115" s="36">
        <f>ROWDATA!D120</f>
        <v>74.856315609999996</v>
      </c>
      <c r="E115" s="36">
        <f>ROWDATA!D120</f>
        <v>74.856315609999996</v>
      </c>
      <c r="F115" s="36">
        <f>ROWDATA!E120</f>
        <v>367.04168700999998</v>
      </c>
      <c r="G115" s="36">
        <f>ROWDATA!E120</f>
        <v>367.04168700999998</v>
      </c>
      <c r="H115" s="36">
        <f>ROWDATA!E120</f>
        <v>367.04168700999998</v>
      </c>
      <c r="I115" s="36">
        <f>ROWDATA!F120</f>
        <v>352.98431396000001</v>
      </c>
      <c r="J115" s="36">
        <f>ROWDATA!F120</f>
        <v>352.98431396000001</v>
      </c>
      <c r="K115" s="36">
        <f>ROWDATA!G120</f>
        <v>758.67663574000005</v>
      </c>
      <c r="L115" s="36">
        <f>ROWDATA!H120</f>
        <v>389.62429809999998</v>
      </c>
      <c r="M115" s="36">
        <f>ROWDATA!H120</f>
        <v>389.62429809999998</v>
      </c>
    </row>
    <row r="116" spans="1:13" x14ac:dyDescent="0.2">
      <c r="A116" s="34">
        <f>ROWDATA!B121</f>
        <v>44160.324999999997</v>
      </c>
      <c r="B116" s="36">
        <f>ROWDATA!C121</f>
        <v>683.54730225000003</v>
      </c>
      <c r="C116" s="36">
        <f>ROWDATA!C121</f>
        <v>683.54730225000003</v>
      </c>
      <c r="D116" s="36">
        <f>ROWDATA!D121</f>
        <v>75.390136720000001</v>
      </c>
      <c r="E116" s="36">
        <f>ROWDATA!D121</f>
        <v>75.390136720000001</v>
      </c>
      <c r="F116" s="36">
        <f>ROWDATA!E121</f>
        <v>366.31573486000002</v>
      </c>
      <c r="G116" s="36">
        <f>ROWDATA!E121</f>
        <v>366.31573486000002</v>
      </c>
      <c r="H116" s="36">
        <f>ROWDATA!E121</f>
        <v>366.31573486000002</v>
      </c>
      <c r="I116" s="36">
        <f>ROWDATA!F121</f>
        <v>350.73101807</v>
      </c>
      <c r="J116" s="36">
        <f>ROWDATA!F121</f>
        <v>350.73101807</v>
      </c>
      <c r="K116" s="36">
        <f>ROWDATA!G121</f>
        <v>753.50598145000004</v>
      </c>
      <c r="L116" s="36">
        <f>ROWDATA!H121</f>
        <v>404.22836303999998</v>
      </c>
      <c r="M116" s="36">
        <f>ROWDATA!H121</f>
        <v>404.22836303999998</v>
      </c>
    </row>
    <row r="117" spans="1:13" x14ac:dyDescent="0.2">
      <c r="A117" s="34">
        <f>ROWDATA!B122</f>
        <v>44160.325694444444</v>
      </c>
      <c r="B117" s="36">
        <f>ROWDATA!C122</f>
        <v>668.98883057</v>
      </c>
      <c r="C117" s="36">
        <f>ROWDATA!C122</f>
        <v>668.98883057</v>
      </c>
      <c r="D117" s="36">
        <f>ROWDATA!D122</f>
        <v>74.730720520000006</v>
      </c>
      <c r="E117" s="36">
        <f>ROWDATA!D122</f>
        <v>74.730720520000006</v>
      </c>
      <c r="F117" s="36">
        <f>ROWDATA!E122</f>
        <v>367.81362915</v>
      </c>
      <c r="G117" s="36">
        <f>ROWDATA!E122</f>
        <v>367.81362915</v>
      </c>
      <c r="H117" s="36">
        <f>ROWDATA!E122</f>
        <v>367.81362915</v>
      </c>
      <c r="I117" s="36">
        <f>ROWDATA!F122</f>
        <v>345.17120361000002</v>
      </c>
      <c r="J117" s="36">
        <f>ROWDATA!F122</f>
        <v>345.17120361000002</v>
      </c>
      <c r="K117" s="36">
        <f>ROWDATA!G122</f>
        <v>726.86480713000003</v>
      </c>
      <c r="L117" s="36">
        <f>ROWDATA!H122</f>
        <v>401.63351440000002</v>
      </c>
      <c r="M117" s="36">
        <f>ROWDATA!H122</f>
        <v>401.63351440000002</v>
      </c>
    </row>
    <row r="118" spans="1:13" x14ac:dyDescent="0.2">
      <c r="A118" s="34">
        <f>ROWDATA!B123</f>
        <v>44160.326388888891</v>
      </c>
      <c r="B118" s="36">
        <f>ROWDATA!C123</f>
        <v>675.61486816000001</v>
      </c>
      <c r="C118" s="36">
        <f>ROWDATA!C123</f>
        <v>675.61486816000001</v>
      </c>
      <c r="D118" s="36">
        <f>ROWDATA!D123</f>
        <v>75.955421450000003</v>
      </c>
      <c r="E118" s="36">
        <f>ROWDATA!D123</f>
        <v>75.955421450000003</v>
      </c>
      <c r="F118" s="36">
        <f>ROWDATA!E123</f>
        <v>360.33914184999998</v>
      </c>
      <c r="G118" s="36">
        <f>ROWDATA!E123</f>
        <v>360.33914184999998</v>
      </c>
      <c r="H118" s="36">
        <f>ROWDATA!E123</f>
        <v>360.33914184999998</v>
      </c>
      <c r="I118" s="36">
        <f>ROWDATA!F123</f>
        <v>343.79327393</v>
      </c>
      <c r="J118" s="36">
        <f>ROWDATA!F123</f>
        <v>343.79327393</v>
      </c>
      <c r="K118" s="36">
        <f>ROWDATA!G123</f>
        <v>708.66131591999999</v>
      </c>
      <c r="L118" s="36">
        <f>ROWDATA!H123</f>
        <v>387.56158447000001</v>
      </c>
      <c r="M118" s="36">
        <f>ROWDATA!H123</f>
        <v>387.56158447000001</v>
      </c>
    </row>
    <row r="119" spans="1:13" x14ac:dyDescent="0.2">
      <c r="A119" s="34">
        <f>ROWDATA!B124</f>
        <v>44160.32708333333</v>
      </c>
      <c r="B119" s="36">
        <f>ROWDATA!C124</f>
        <v>677.85595703000001</v>
      </c>
      <c r="C119" s="36">
        <f>ROWDATA!C124</f>
        <v>677.85595703000001</v>
      </c>
      <c r="D119" s="36">
        <f>ROWDATA!D124</f>
        <v>77.007530209999999</v>
      </c>
      <c r="E119" s="36">
        <f>ROWDATA!D124</f>
        <v>77.007530209999999</v>
      </c>
      <c r="F119" s="36">
        <f>ROWDATA!E124</f>
        <v>366.09945678999998</v>
      </c>
      <c r="G119" s="36">
        <f>ROWDATA!E124</f>
        <v>366.09945678999998</v>
      </c>
      <c r="H119" s="36">
        <f>ROWDATA!E124</f>
        <v>366.09945678999998</v>
      </c>
      <c r="I119" s="36">
        <f>ROWDATA!F124</f>
        <v>336.20745849999997</v>
      </c>
      <c r="J119" s="36">
        <f>ROWDATA!F124</f>
        <v>336.20745849999997</v>
      </c>
      <c r="K119" s="36">
        <f>ROWDATA!G124</f>
        <v>687.27832031000003</v>
      </c>
      <c r="L119" s="36">
        <f>ROWDATA!H124</f>
        <v>376.79998778999999</v>
      </c>
      <c r="M119" s="36">
        <f>ROWDATA!H124</f>
        <v>376.79998778999999</v>
      </c>
    </row>
    <row r="120" spans="1:13" x14ac:dyDescent="0.2">
      <c r="A120" s="34">
        <f>ROWDATA!B125</f>
        <v>44160.327777777777</v>
      </c>
      <c r="B120" s="36">
        <f>ROWDATA!C125</f>
        <v>688.67395020000004</v>
      </c>
      <c r="C120" s="36">
        <f>ROWDATA!C125</f>
        <v>688.67395020000004</v>
      </c>
      <c r="D120" s="36">
        <f>ROWDATA!D125</f>
        <v>76.693298339999998</v>
      </c>
      <c r="E120" s="36">
        <f>ROWDATA!D125</f>
        <v>76.693298339999998</v>
      </c>
      <c r="F120" s="36">
        <f>ROWDATA!E125</f>
        <v>357.01867676000001</v>
      </c>
      <c r="G120" s="36">
        <f>ROWDATA!E125</f>
        <v>357.01867676000001</v>
      </c>
      <c r="H120" s="36">
        <f>ROWDATA!E125</f>
        <v>357.01867676000001</v>
      </c>
      <c r="I120" s="36">
        <f>ROWDATA!F125</f>
        <v>345.86822510000002</v>
      </c>
      <c r="J120" s="36">
        <f>ROWDATA!F125</f>
        <v>345.86822510000002</v>
      </c>
      <c r="K120" s="36">
        <f>ROWDATA!G125</f>
        <v>713.60528564000003</v>
      </c>
      <c r="L120" s="36">
        <f>ROWDATA!H125</f>
        <v>371.89331055000002</v>
      </c>
      <c r="M120" s="36">
        <f>ROWDATA!H125</f>
        <v>371.89331055000002</v>
      </c>
    </row>
    <row r="121" spans="1:13" x14ac:dyDescent="0.2">
      <c r="A121" s="34">
        <f>ROWDATA!B126</f>
        <v>44160.328472222223</v>
      </c>
      <c r="B121" s="36">
        <f>ROWDATA!C126</f>
        <v>703.73217772999999</v>
      </c>
      <c r="C121" s="36">
        <f>ROWDATA!C126</f>
        <v>703.73217772999999</v>
      </c>
      <c r="D121" s="36">
        <f>ROWDATA!D126</f>
        <v>76.426452639999994</v>
      </c>
      <c r="E121" s="36">
        <f>ROWDATA!D126</f>
        <v>76.426452639999994</v>
      </c>
      <c r="F121" s="36">
        <f>ROWDATA!E126</f>
        <v>371.31930541999998</v>
      </c>
      <c r="G121" s="36">
        <f>ROWDATA!E126</f>
        <v>371.31930541999998</v>
      </c>
      <c r="H121" s="36">
        <f>ROWDATA!E126</f>
        <v>371.31930541999998</v>
      </c>
      <c r="I121" s="36">
        <f>ROWDATA!F126</f>
        <v>334.60275268999999</v>
      </c>
      <c r="J121" s="36">
        <f>ROWDATA!F126</f>
        <v>334.60275268999999</v>
      </c>
      <c r="K121" s="36">
        <f>ROWDATA!G126</f>
        <v>719.10821533000001</v>
      </c>
      <c r="L121" s="36">
        <f>ROWDATA!H126</f>
        <v>388.36004638999998</v>
      </c>
      <c r="M121" s="36">
        <f>ROWDATA!H126</f>
        <v>388.36004638999998</v>
      </c>
    </row>
    <row r="122" spans="1:13" x14ac:dyDescent="0.2">
      <c r="A122" s="34">
        <f>ROWDATA!B127</f>
        <v>44160.32916666667</v>
      </c>
      <c r="B122" s="36">
        <f>ROWDATA!C127</f>
        <v>709.81024170000001</v>
      </c>
      <c r="C122" s="36">
        <f>ROWDATA!C127</f>
        <v>709.81024170000001</v>
      </c>
      <c r="D122" s="36">
        <f>ROWDATA!D127</f>
        <v>78.043716430000003</v>
      </c>
      <c r="E122" s="36">
        <f>ROWDATA!D127</f>
        <v>78.043716430000003</v>
      </c>
      <c r="F122" s="36">
        <f>ROWDATA!E127</f>
        <v>391.99829102000001</v>
      </c>
      <c r="G122" s="36">
        <f>ROWDATA!E127</f>
        <v>391.99829102000001</v>
      </c>
      <c r="H122" s="36">
        <f>ROWDATA!E127</f>
        <v>391.99829102000001</v>
      </c>
      <c r="I122" s="36">
        <f>ROWDATA!F127</f>
        <v>351.62255858999998</v>
      </c>
      <c r="J122" s="36">
        <f>ROWDATA!F127</f>
        <v>351.62255858999998</v>
      </c>
      <c r="K122" s="36">
        <f>ROWDATA!G127</f>
        <v>747.77575683999999</v>
      </c>
      <c r="L122" s="36">
        <f>ROWDATA!H127</f>
        <v>396.44387817</v>
      </c>
      <c r="M122" s="36">
        <f>ROWDATA!H127</f>
        <v>396.44387817</v>
      </c>
    </row>
    <row r="123" spans="1:13" x14ac:dyDescent="0.2">
      <c r="A123" s="34">
        <f>ROWDATA!B128</f>
        <v>44160.329861111109</v>
      </c>
      <c r="B123" s="36">
        <f>ROWDATA!C128</f>
        <v>727.31878661999997</v>
      </c>
      <c r="C123" s="36">
        <f>ROWDATA!C128</f>
        <v>727.31878661999997</v>
      </c>
      <c r="D123" s="36">
        <f>ROWDATA!D128</f>
        <v>78.62466431</v>
      </c>
      <c r="E123" s="36">
        <f>ROWDATA!D128</f>
        <v>78.62466431</v>
      </c>
      <c r="F123" s="36">
        <f>ROWDATA!E128</f>
        <v>410.62301636000001</v>
      </c>
      <c r="G123" s="36">
        <f>ROWDATA!E128</f>
        <v>410.62301636000001</v>
      </c>
      <c r="H123" s="36">
        <f>ROWDATA!E128</f>
        <v>410.62301636000001</v>
      </c>
      <c r="I123" s="36">
        <f>ROWDATA!F128</f>
        <v>370.10095215000001</v>
      </c>
      <c r="J123" s="36">
        <f>ROWDATA!F128</f>
        <v>370.10095215000001</v>
      </c>
      <c r="K123" s="36">
        <f>ROWDATA!G128</f>
        <v>767.23681640999996</v>
      </c>
      <c r="L123" s="36">
        <f>ROWDATA!H128</f>
        <v>407.38858032000002</v>
      </c>
      <c r="M123" s="36">
        <f>ROWDATA!H128</f>
        <v>407.38858032000002</v>
      </c>
    </row>
    <row r="124" spans="1:13" x14ac:dyDescent="0.2">
      <c r="A124" s="34">
        <f>ROWDATA!B129</f>
        <v>44160.330555555556</v>
      </c>
      <c r="B124" s="36">
        <f>ROWDATA!C129</f>
        <v>739.61968993999994</v>
      </c>
      <c r="C124" s="36">
        <f>ROWDATA!C129</f>
        <v>739.61968993999994</v>
      </c>
      <c r="D124" s="36">
        <f>ROWDATA!D129</f>
        <v>79.111488339999994</v>
      </c>
      <c r="E124" s="36">
        <f>ROWDATA!D129</f>
        <v>79.111488339999994</v>
      </c>
      <c r="F124" s="36">
        <f>ROWDATA!E129</f>
        <v>423.95056152000001</v>
      </c>
      <c r="G124" s="36">
        <f>ROWDATA!E129</f>
        <v>423.95056152000001</v>
      </c>
      <c r="H124" s="36">
        <f>ROWDATA!E129</f>
        <v>423.95056152000001</v>
      </c>
      <c r="I124" s="36">
        <f>ROWDATA!F129</f>
        <v>386.24481200999998</v>
      </c>
      <c r="J124" s="36">
        <f>ROWDATA!F129</f>
        <v>386.24481200999998</v>
      </c>
      <c r="K124" s="36">
        <f>ROWDATA!G129</f>
        <v>777.21179199000005</v>
      </c>
      <c r="L124" s="36">
        <f>ROWDATA!H129</f>
        <v>426.16854857999999</v>
      </c>
      <c r="M124" s="36">
        <f>ROWDATA!H129</f>
        <v>426.16854857999999</v>
      </c>
    </row>
    <row r="125" spans="1:13" x14ac:dyDescent="0.2">
      <c r="A125" s="34">
        <f>ROWDATA!B130</f>
        <v>44160.331250000003</v>
      </c>
      <c r="B125" s="36">
        <f>ROWDATA!C130</f>
        <v>736.66943359000004</v>
      </c>
      <c r="C125" s="36">
        <f>ROWDATA!C130</f>
        <v>736.66943359000004</v>
      </c>
      <c r="D125" s="36">
        <f>ROWDATA!D130</f>
        <v>80.147674559999999</v>
      </c>
      <c r="E125" s="36">
        <f>ROWDATA!D130</f>
        <v>80.147674559999999</v>
      </c>
      <c r="F125" s="36">
        <f>ROWDATA!E130</f>
        <v>435.59475708000002</v>
      </c>
      <c r="G125" s="36">
        <f>ROWDATA!E130</f>
        <v>435.59475708000002</v>
      </c>
      <c r="H125" s="36">
        <f>ROWDATA!E130</f>
        <v>435.59475708000002</v>
      </c>
      <c r="I125" s="36">
        <f>ROWDATA!F130</f>
        <v>397.44491577000002</v>
      </c>
      <c r="J125" s="36">
        <f>ROWDATA!F130</f>
        <v>397.44491577000002</v>
      </c>
      <c r="K125" s="36">
        <f>ROWDATA!G130</f>
        <v>804.41137694999998</v>
      </c>
      <c r="L125" s="36">
        <f>ROWDATA!H130</f>
        <v>431.19174193999999</v>
      </c>
      <c r="M125" s="36">
        <f>ROWDATA!H130</f>
        <v>431.19174193999999</v>
      </c>
    </row>
    <row r="126" spans="1:13" x14ac:dyDescent="0.2">
      <c r="A126" s="34">
        <f>ROWDATA!B131</f>
        <v>44160.331944444442</v>
      </c>
      <c r="B126" s="36">
        <f>ROWDATA!C131</f>
        <v>744.98834228999999</v>
      </c>
      <c r="C126" s="36">
        <f>ROWDATA!C131</f>
        <v>744.98834228999999</v>
      </c>
      <c r="D126" s="36">
        <f>ROWDATA!D131</f>
        <v>79.975082400000005</v>
      </c>
      <c r="E126" s="36">
        <f>ROWDATA!D131</f>
        <v>79.975082400000005</v>
      </c>
      <c r="F126" s="36">
        <f>ROWDATA!E131</f>
        <v>432.89208983999998</v>
      </c>
      <c r="G126" s="36">
        <f>ROWDATA!E131</f>
        <v>432.89208983999998</v>
      </c>
      <c r="H126" s="36">
        <f>ROWDATA!E131</f>
        <v>432.89208983999998</v>
      </c>
      <c r="I126" s="36">
        <f>ROWDATA!F131</f>
        <v>412.53475952000002</v>
      </c>
      <c r="J126" s="36">
        <f>ROWDATA!F131</f>
        <v>412.53475952000002</v>
      </c>
      <c r="K126" s="36">
        <f>ROWDATA!G131</f>
        <v>802.19299316000001</v>
      </c>
      <c r="L126" s="36">
        <f>ROWDATA!H131</f>
        <v>446.51211547999998</v>
      </c>
      <c r="M126" s="36">
        <f>ROWDATA!H131</f>
        <v>446.51211547999998</v>
      </c>
    </row>
    <row r="127" spans="1:13" x14ac:dyDescent="0.2">
      <c r="A127" s="34">
        <f>ROWDATA!B132</f>
        <v>44160.332638888889</v>
      </c>
      <c r="B127" s="36">
        <f>ROWDATA!C132</f>
        <v>757.96618651999995</v>
      </c>
      <c r="C127" s="36">
        <f>ROWDATA!C132</f>
        <v>757.96618651999995</v>
      </c>
      <c r="D127" s="36">
        <f>ROWDATA!D132</f>
        <v>80.681625370000006</v>
      </c>
      <c r="E127" s="36">
        <f>ROWDATA!D132</f>
        <v>80.681625370000006</v>
      </c>
      <c r="F127" s="36">
        <f>ROWDATA!E132</f>
        <v>425.20132446000002</v>
      </c>
      <c r="G127" s="36">
        <f>ROWDATA!E132</f>
        <v>425.20132446000002</v>
      </c>
      <c r="H127" s="36">
        <f>ROWDATA!E132</f>
        <v>425.20132446000002</v>
      </c>
      <c r="I127" s="36">
        <f>ROWDATA!F132</f>
        <v>403.57156371999997</v>
      </c>
      <c r="J127" s="36">
        <f>ROWDATA!F132</f>
        <v>403.57156371999997</v>
      </c>
      <c r="K127" s="36">
        <f>ROWDATA!G132</f>
        <v>804.02697753999996</v>
      </c>
      <c r="L127" s="36">
        <f>ROWDATA!H132</f>
        <v>447.94256591999999</v>
      </c>
      <c r="M127" s="36">
        <f>ROWDATA!H132</f>
        <v>447.94256591999999</v>
      </c>
    </row>
    <row r="128" spans="1:13" x14ac:dyDescent="0.2">
      <c r="A128" s="34">
        <f>ROWDATA!B133</f>
        <v>44160.333333333336</v>
      </c>
      <c r="B128" s="36">
        <f>ROWDATA!C133</f>
        <v>791.07983397999999</v>
      </c>
      <c r="C128" s="36">
        <f>ROWDATA!C133</f>
        <v>791.07983397999999</v>
      </c>
      <c r="D128" s="36">
        <f>ROWDATA!D133</f>
        <v>79.80236816</v>
      </c>
      <c r="E128" s="36">
        <f>ROWDATA!D133</f>
        <v>79.80236816</v>
      </c>
      <c r="F128" s="36">
        <f>ROWDATA!E133</f>
        <v>431.62594603999997</v>
      </c>
      <c r="G128" s="36">
        <f>ROWDATA!E133</f>
        <v>431.62594603999997</v>
      </c>
      <c r="H128" s="36">
        <f>ROWDATA!E133</f>
        <v>431.62594603999997</v>
      </c>
      <c r="I128" s="36">
        <f>ROWDATA!F133</f>
        <v>398.09326171999999</v>
      </c>
      <c r="J128" s="36">
        <f>ROWDATA!F133</f>
        <v>398.09326171999999</v>
      </c>
      <c r="K128" s="36">
        <f>ROWDATA!G133</f>
        <v>808.95349121000004</v>
      </c>
      <c r="L128" s="36">
        <f>ROWDATA!H133</f>
        <v>454.61315918000003</v>
      </c>
      <c r="M128" s="36">
        <f>ROWDATA!H133</f>
        <v>454.61315918000003</v>
      </c>
    </row>
    <row r="129" spans="1:13" x14ac:dyDescent="0.2">
      <c r="A129" s="34">
        <f>ROWDATA!B134</f>
        <v>44160.334027777775</v>
      </c>
      <c r="B129" s="36">
        <f>ROWDATA!C134</f>
        <v>784.40557861000002</v>
      </c>
      <c r="C129" s="36">
        <f>ROWDATA!C134</f>
        <v>784.40557861000002</v>
      </c>
      <c r="D129" s="36">
        <f>ROWDATA!D134</f>
        <v>80.964271550000007</v>
      </c>
      <c r="E129" s="36">
        <f>ROWDATA!D134</f>
        <v>80.964271550000007</v>
      </c>
      <c r="F129" s="36">
        <f>ROWDATA!E134</f>
        <v>434.06579590000001</v>
      </c>
      <c r="G129" s="36">
        <f>ROWDATA!E134</f>
        <v>434.06579590000001</v>
      </c>
      <c r="H129" s="36">
        <f>ROWDATA!E134</f>
        <v>434.06579590000001</v>
      </c>
      <c r="I129" s="36">
        <f>ROWDATA!F134</f>
        <v>409.68206787000003</v>
      </c>
      <c r="J129" s="36">
        <f>ROWDATA!F134</f>
        <v>409.68206787000003</v>
      </c>
      <c r="K129" s="36">
        <f>ROWDATA!G134</f>
        <v>788.46209716999999</v>
      </c>
      <c r="L129" s="36">
        <f>ROWDATA!H134</f>
        <v>466.00787353999999</v>
      </c>
      <c r="M129" s="36">
        <f>ROWDATA!H134</f>
        <v>466.00787353999999</v>
      </c>
    </row>
    <row r="130" spans="1:13" x14ac:dyDescent="0.2">
      <c r="A130" s="34">
        <f>ROWDATA!B135</f>
        <v>44160.334722222222</v>
      </c>
      <c r="B130" s="36">
        <f>ROWDATA!C135</f>
        <v>764.88244628999996</v>
      </c>
      <c r="C130" s="36">
        <f>ROWDATA!C135</f>
        <v>764.88244628999996</v>
      </c>
      <c r="D130" s="36">
        <f>ROWDATA!D135</f>
        <v>81.184112549999995</v>
      </c>
      <c r="E130" s="36">
        <f>ROWDATA!D135</f>
        <v>81.184112549999995</v>
      </c>
      <c r="F130" s="36">
        <f>ROWDATA!E135</f>
        <v>427.19369506999999</v>
      </c>
      <c r="G130" s="36">
        <f>ROWDATA!E135</f>
        <v>427.19369506999999</v>
      </c>
      <c r="H130" s="36">
        <f>ROWDATA!E135</f>
        <v>427.19369506999999</v>
      </c>
      <c r="I130" s="36">
        <f>ROWDATA!F135</f>
        <v>411.31906128000003</v>
      </c>
      <c r="J130" s="36">
        <f>ROWDATA!F135</f>
        <v>411.31906128000003</v>
      </c>
      <c r="K130" s="36">
        <f>ROWDATA!G135</f>
        <v>768.51220703000001</v>
      </c>
      <c r="L130" s="36">
        <f>ROWDATA!H135</f>
        <v>454.43005370999998</v>
      </c>
      <c r="M130" s="36">
        <f>ROWDATA!H135</f>
        <v>454.43005370999998</v>
      </c>
    </row>
    <row r="131" spans="1:13" x14ac:dyDescent="0.2">
      <c r="A131" s="34">
        <f>ROWDATA!B136</f>
        <v>44160.335416666669</v>
      </c>
      <c r="B131" s="36">
        <f>ROWDATA!C136</f>
        <v>741.52209473000005</v>
      </c>
      <c r="C131" s="36">
        <f>ROWDATA!C136</f>
        <v>741.52209473000005</v>
      </c>
      <c r="D131" s="36">
        <f>ROWDATA!D136</f>
        <v>82.000579830000007</v>
      </c>
      <c r="E131" s="36">
        <f>ROWDATA!D136</f>
        <v>82.000579830000007</v>
      </c>
      <c r="F131" s="36">
        <f>ROWDATA!E136</f>
        <v>426.14355468999997</v>
      </c>
      <c r="G131" s="36">
        <f>ROWDATA!E136</f>
        <v>426.14355468999997</v>
      </c>
      <c r="H131" s="36">
        <f>ROWDATA!E136</f>
        <v>426.14355468999997</v>
      </c>
      <c r="I131" s="36">
        <f>ROWDATA!F136</f>
        <v>403.63665771000001</v>
      </c>
      <c r="J131" s="36">
        <f>ROWDATA!F136</f>
        <v>403.63665771000001</v>
      </c>
      <c r="K131" s="36">
        <f>ROWDATA!G136</f>
        <v>776.53033446999996</v>
      </c>
      <c r="L131" s="36">
        <f>ROWDATA!H136</f>
        <v>443.51779175000001</v>
      </c>
      <c r="M131" s="36">
        <f>ROWDATA!H136</f>
        <v>443.51779175000001</v>
      </c>
    </row>
    <row r="132" spans="1:13" x14ac:dyDescent="0.2">
      <c r="A132" s="34">
        <f>ROWDATA!B137</f>
        <v>44160.336111111108</v>
      </c>
      <c r="B132" s="36">
        <f>ROWDATA!C137</f>
        <v>737.94305420000001</v>
      </c>
      <c r="C132" s="36">
        <f>ROWDATA!C137</f>
        <v>737.94305420000001</v>
      </c>
      <c r="D132" s="36">
        <f>ROWDATA!D137</f>
        <v>81.765068049999996</v>
      </c>
      <c r="E132" s="36">
        <f>ROWDATA!D137</f>
        <v>81.765068049999996</v>
      </c>
      <c r="F132" s="36">
        <f>ROWDATA!E137</f>
        <v>419.30203246999997</v>
      </c>
      <c r="G132" s="36">
        <f>ROWDATA!E137</f>
        <v>419.30203246999997</v>
      </c>
      <c r="H132" s="36">
        <f>ROWDATA!E137</f>
        <v>419.30203246999997</v>
      </c>
      <c r="I132" s="36">
        <f>ROWDATA!F137</f>
        <v>408.67727660999998</v>
      </c>
      <c r="J132" s="36">
        <f>ROWDATA!F137</f>
        <v>408.67727660999998</v>
      </c>
      <c r="K132" s="36">
        <f>ROWDATA!G137</f>
        <v>782.36529541000004</v>
      </c>
      <c r="L132" s="36">
        <f>ROWDATA!H137</f>
        <v>450.02191162000003</v>
      </c>
      <c r="M132" s="36">
        <f>ROWDATA!H137</f>
        <v>450.02191162000003</v>
      </c>
    </row>
    <row r="133" spans="1:13" x14ac:dyDescent="0.2">
      <c r="A133" s="34">
        <f>ROWDATA!B138</f>
        <v>44160.336805555555</v>
      </c>
      <c r="B133" s="36">
        <f>ROWDATA!C138</f>
        <v>711.88989258000004</v>
      </c>
      <c r="C133" s="36">
        <f>ROWDATA!C138</f>
        <v>711.88989258000004</v>
      </c>
      <c r="D133" s="36">
        <f>ROWDATA!D138</f>
        <v>80.132003780000005</v>
      </c>
      <c r="E133" s="36">
        <f>ROWDATA!D138</f>
        <v>80.132003780000005</v>
      </c>
      <c r="F133" s="36">
        <f>ROWDATA!E138</f>
        <v>425.12423705999998</v>
      </c>
      <c r="G133" s="36">
        <f>ROWDATA!E138</f>
        <v>425.12423705999998</v>
      </c>
      <c r="H133" s="36">
        <f>ROWDATA!E138</f>
        <v>425.12423705999998</v>
      </c>
      <c r="I133" s="36">
        <f>ROWDATA!F138</f>
        <v>404.70629882999998</v>
      </c>
      <c r="J133" s="36">
        <f>ROWDATA!F138</f>
        <v>404.70629882999998</v>
      </c>
      <c r="K133" s="36">
        <f>ROWDATA!G138</f>
        <v>767.02703856999995</v>
      </c>
      <c r="L133" s="36">
        <f>ROWDATA!H138</f>
        <v>457.35778808999999</v>
      </c>
      <c r="M133" s="36">
        <f>ROWDATA!H138</f>
        <v>457.35778808999999</v>
      </c>
    </row>
    <row r="134" spans="1:13" x14ac:dyDescent="0.2">
      <c r="A134" s="34">
        <f>ROWDATA!B139</f>
        <v>44160.337500000001</v>
      </c>
      <c r="B134" s="36">
        <f>ROWDATA!C139</f>
        <v>736.87890625</v>
      </c>
      <c r="C134" s="36">
        <f>ROWDATA!C139</f>
        <v>736.87890625</v>
      </c>
      <c r="D134" s="36">
        <f>ROWDATA!D139</f>
        <v>80.257728580000006</v>
      </c>
      <c r="E134" s="36">
        <f>ROWDATA!D139</f>
        <v>80.257728580000006</v>
      </c>
      <c r="F134" s="36">
        <f>ROWDATA!E139</f>
        <v>427.42514038000002</v>
      </c>
      <c r="G134" s="36">
        <f>ROWDATA!E139</f>
        <v>427.42514038000002</v>
      </c>
      <c r="H134" s="36">
        <f>ROWDATA!E139</f>
        <v>427.42514038000002</v>
      </c>
      <c r="I134" s="36">
        <f>ROWDATA!F139</f>
        <v>410.47622681000001</v>
      </c>
      <c r="J134" s="36">
        <f>ROWDATA!F139</f>
        <v>410.47622681000001</v>
      </c>
      <c r="K134" s="36">
        <f>ROWDATA!G139</f>
        <v>770.18908691000001</v>
      </c>
      <c r="L134" s="36">
        <f>ROWDATA!H139</f>
        <v>454.81262206999997</v>
      </c>
      <c r="M134" s="36">
        <f>ROWDATA!H139</f>
        <v>454.81262206999997</v>
      </c>
    </row>
    <row r="135" spans="1:13" x14ac:dyDescent="0.2">
      <c r="A135" s="34">
        <f>ROWDATA!B140</f>
        <v>44160.338194444441</v>
      </c>
      <c r="B135" s="36">
        <f>ROWDATA!C140</f>
        <v>743.97265625</v>
      </c>
      <c r="C135" s="36">
        <f>ROWDATA!C140</f>
        <v>743.97265625</v>
      </c>
      <c r="D135" s="36">
        <f>ROWDATA!D140</f>
        <v>83.225280760000004</v>
      </c>
      <c r="E135" s="36">
        <f>ROWDATA!D140</f>
        <v>83.225280760000004</v>
      </c>
      <c r="F135" s="36">
        <f>ROWDATA!E140</f>
        <v>426.73028563999998</v>
      </c>
      <c r="G135" s="36">
        <f>ROWDATA!E140</f>
        <v>426.73028563999998</v>
      </c>
      <c r="H135" s="36">
        <f>ROWDATA!E140</f>
        <v>426.73028563999998</v>
      </c>
      <c r="I135" s="36">
        <f>ROWDATA!F140</f>
        <v>414.56076050000001</v>
      </c>
      <c r="J135" s="36">
        <f>ROWDATA!F140</f>
        <v>414.56076050000001</v>
      </c>
      <c r="K135" s="36">
        <f>ROWDATA!G140</f>
        <v>744.42169189000003</v>
      </c>
      <c r="L135" s="36">
        <f>ROWDATA!H140</f>
        <v>455.44488525000003</v>
      </c>
      <c r="M135" s="36">
        <f>ROWDATA!H140</f>
        <v>455.44488525000003</v>
      </c>
    </row>
    <row r="136" spans="1:13" x14ac:dyDescent="0.2">
      <c r="A136" s="34">
        <f>ROWDATA!B141</f>
        <v>44160.338888888888</v>
      </c>
      <c r="B136" s="36">
        <f>ROWDATA!C141</f>
        <v>725.78717041000004</v>
      </c>
      <c r="C136" s="36">
        <f>ROWDATA!C141</f>
        <v>725.78717041000004</v>
      </c>
      <c r="D136" s="36">
        <f>ROWDATA!D141</f>
        <v>83.46079254</v>
      </c>
      <c r="E136" s="36">
        <f>ROWDATA!D141</f>
        <v>83.46079254</v>
      </c>
      <c r="F136" s="36">
        <f>ROWDATA!E141</f>
        <v>428.86163329999999</v>
      </c>
      <c r="G136" s="36">
        <f>ROWDATA!E141</f>
        <v>428.86163329999999</v>
      </c>
      <c r="H136" s="36">
        <f>ROWDATA!E141</f>
        <v>428.86163329999999</v>
      </c>
      <c r="I136" s="36">
        <f>ROWDATA!F141</f>
        <v>414.10690308</v>
      </c>
      <c r="J136" s="36">
        <f>ROWDATA!F141</f>
        <v>414.10690308</v>
      </c>
      <c r="K136" s="36">
        <f>ROWDATA!G141</f>
        <v>757.92559814000003</v>
      </c>
      <c r="L136" s="36">
        <f>ROWDATA!H141</f>
        <v>444.73211670000001</v>
      </c>
      <c r="M136" s="36">
        <f>ROWDATA!H141</f>
        <v>444.73211670000001</v>
      </c>
    </row>
    <row r="137" spans="1:13" x14ac:dyDescent="0.2">
      <c r="A137" s="34">
        <f>ROWDATA!B142</f>
        <v>44160.339583333334</v>
      </c>
      <c r="B137" s="36">
        <f>ROWDATA!C142</f>
        <v>733.94482421999999</v>
      </c>
      <c r="C137" s="36">
        <f>ROWDATA!C142</f>
        <v>733.94482421999999</v>
      </c>
      <c r="D137" s="36">
        <f>ROWDATA!D142</f>
        <v>83.398132320000002</v>
      </c>
      <c r="E137" s="36">
        <f>ROWDATA!D142</f>
        <v>83.398132320000002</v>
      </c>
      <c r="F137" s="36">
        <f>ROWDATA!E142</f>
        <v>430.83834839000002</v>
      </c>
      <c r="G137" s="36">
        <f>ROWDATA!E142</f>
        <v>430.83834839000002</v>
      </c>
      <c r="H137" s="36">
        <f>ROWDATA!E142</f>
        <v>430.83834839000002</v>
      </c>
      <c r="I137" s="36">
        <f>ROWDATA!F142</f>
        <v>413.39373778999999</v>
      </c>
      <c r="J137" s="36">
        <f>ROWDATA!F142</f>
        <v>413.39373778999999</v>
      </c>
      <c r="K137" s="36">
        <f>ROWDATA!G142</f>
        <v>775.27270508000004</v>
      </c>
      <c r="L137" s="36">
        <f>ROWDATA!H142</f>
        <v>445.74694823999999</v>
      </c>
      <c r="M137" s="36">
        <f>ROWDATA!H142</f>
        <v>445.74694823999999</v>
      </c>
    </row>
    <row r="138" spans="1:13" x14ac:dyDescent="0.2">
      <c r="A138" s="34">
        <f>ROWDATA!B143</f>
        <v>44160.340277777781</v>
      </c>
      <c r="B138" s="36">
        <f>ROWDATA!C143</f>
        <v>721.03125</v>
      </c>
      <c r="C138" s="36">
        <f>ROWDATA!C143</f>
        <v>721.03125</v>
      </c>
      <c r="D138" s="36">
        <f>ROWDATA!D143</f>
        <v>83.256744380000001</v>
      </c>
      <c r="E138" s="36">
        <f>ROWDATA!D143</f>
        <v>83.256744380000001</v>
      </c>
      <c r="F138" s="36">
        <f>ROWDATA!E143</f>
        <v>438.88412476000002</v>
      </c>
      <c r="G138" s="36">
        <f>ROWDATA!E143</f>
        <v>438.88412476000002</v>
      </c>
      <c r="H138" s="36">
        <f>ROWDATA!E143</f>
        <v>438.88412476000002</v>
      </c>
      <c r="I138" s="36">
        <f>ROWDATA!F143</f>
        <v>416.10034180000002</v>
      </c>
      <c r="J138" s="36">
        <f>ROWDATA!F143</f>
        <v>416.10034180000002</v>
      </c>
      <c r="K138" s="36">
        <f>ROWDATA!G143</f>
        <v>788.18249512</v>
      </c>
      <c r="L138" s="36">
        <f>ROWDATA!H143</f>
        <v>463.24658203000001</v>
      </c>
      <c r="M138" s="36">
        <f>ROWDATA!H143</f>
        <v>463.24658203000001</v>
      </c>
    </row>
    <row r="139" spans="1:13" x14ac:dyDescent="0.2">
      <c r="A139" s="34">
        <f>ROWDATA!B144</f>
        <v>44160.34097222222</v>
      </c>
      <c r="B139" s="36">
        <f>ROWDATA!C144</f>
        <v>740.40966796999999</v>
      </c>
      <c r="C139" s="36">
        <f>ROWDATA!C144</f>
        <v>740.40966796999999</v>
      </c>
      <c r="D139" s="36">
        <f>ROWDATA!D144</f>
        <v>84.23013306</v>
      </c>
      <c r="E139" s="36">
        <f>ROWDATA!D144</f>
        <v>84.23013306</v>
      </c>
      <c r="F139" s="36">
        <f>ROWDATA!E144</f>
        <v>454.26544188999998</v>
      </c>
      <c r="G139" s="36">
        <f>ROWDATA!E144</f>
        <v>454.26544188999998</v>
      </c>
      <c r="H139" s="36">
        <f>ROWDATA!E144</f>
        <v>454.26544188999998</v>
      </c>
      <c r="I139" s="36">
        <f>ROWDATA!F144</f>
        <v>423.45883178999998</v>
      </c>
      <c r="J139" s="36">
        <f>ROWDATA!F144</f>
        <v>423.45883178999998</v>
      </c>
      <c r="K139" s="36">
        <f>ROWDATA!G144</f>
        <v>748.36962890999996</v>
      </c>
      <c r="L139" s="36">
        <f>ROWDATA!H144</f>
        <v>477.28631591999999</v>
      </c>
      <c r="M139" s="36">
        <f>ROWDATA!H144</f>
        <v>477.28631591999999</v>
      </c>
    </row>
    <row r="140" spans="1:13" x14ac:dyDescent="0.2">
      <c r="A140" s="34">
        <f>ROWDATA!B145</f>
        <v>44160.341666666667</v>
      </c>
      <c r="B140" s="36">
        <f>ROWDATA!C145</f>
        <v>725.48065185999997</v>
      </c>
      <c r="C140" s="36">
        <f>ROWDATA!C145</f>
        <v>725.48065185999997</v>
      </c>
      <c r="D140" s="36">
        <f>ROWDATA!D145</f>
        <v>83.869026180000006</v>
      </c>
      <c r="E140" s="36">
        <f>ROWDATA!D145</f>
        <v>83.869026180000006</v>
      </c>
      <c r="F140" s="36">
        <f>ROWDATA!E145</f>
        <v>440.49017334000001</v>
      </c>
      <c r="G140" s="36">
        <f>ROWDATA!E145</f>
        <v>440.49017334000001</v>
      </c>
      <c r="H140" s="36">
        <f>ROWDATA!E145</f>
        <v>440.49017334000001</v>
      </c>
      <c r="I140" s="36">
        <f>ROWDATA!F145</f>
        <v>431.44924927</v>
      </c>
      <c r="J140" s="36">
        <f>ROWDATA!F145</f>
        <v>431.44924927</v>
      </c>
      <c r="K140" s="36">
        <f>ROWDATA!G145</f>
        <v>765.43743896000001</v>
      </c>
      <c r="L140" s="36">
        <f>ROWDATA!H145</f>
        <v>455.11196898999998</v>
      </c>
      <c r="M140" s="36">
        <f>ROWDATA!H145</f>
        <v>455.11196898999998</v>
      </c>
    </row>
    <row r="141" spans="1:13" x14ac:dyDescent="0.2">
      <c r="A141" s="34">
        <f>ROWDATA!B146</f>
        <v>44160.342361111114</v>
      </c>
      <c r="B141" s="36">
        <f>ROWDATA!C146</f>
        <v>692.22094727000001</v>
      </c>
      <c r="C141" s="36">
        <f>ROWDATA!C146</f>
        <v>692.22094727000001</v>
      </c>
      <c r="D141" s="36">
        <f>ROWDATA!D146</f>
        <v>81.215446470000003</v>
      </c>
      <c r="E141" s="36">
        <f>ROWDATA!D146</f>
        <v>81.215446470000003</v>
      </c>
      <c r="F141" s="36">
        <f>ROWDATA!E146</f>
        <v>411.84320068</v>
      </c>
      <c r="G141" s="36">
        <f>ROWDATA!E146</f>
        <v>411.84320068</v>
      </c>
      <c r="H141" s="36">
        <f>ROWDATA!E146</f>
        <v>411.84320068</v>
      </c>
      <c r="I141" s="36">
        <f>ROWDATA!F146</f>
        <v>428.74264526000002</v>
      </c>
      <c r="J141" s="36">
        <f>ROWDATA!F146</f>
        <v>428.74264526000002</v>
      </c>
      <c r="K141" s="36">
        <f>ROWDATA!G146</f>
        <v>709.49987793000003</v>
      </c>
      <c r="L141" s="36">
        <f>ROWDATA!H146</f>
        <v>470.83212279999998</v>
      </c>
      <c r="M141" s="36">
        <f>ROWDATA!H146</f>
        <v>470.83212279999998</v>
      </c>
    </row>
    <row r="142" spans="1:13" x14ac:dyDescent="0.2">
      <c r="A142" s="34">
        <f>ROWDATA!B147</f>
        <v>44160.343055555553</v>
      </c>
      <c r="B142" s="36">
        <f>ROWDATA!C147</f>
        <v>671.21368408000001</v>
      </c>
      <c r="C142" s="36">
        <f>ROWDATA!C147</f>
        <v>671.21368408000001</v>
      </c>
      <c r="D142" s="36">
        <f>ROWDATA!D147</f>
        <v>81.372497559999999</v>
      </c>
      <c r="E142" s="36">
        <f>ROWDATA!D147</f>
        <v>81.372497559999999</v>
      </c>
      <c r="F142" s="36">
        <f>ROWDATA!E147</f>
        <v>414.20599364999998</v>
      </c>
      <c r="G142" s="36">
        <f>ROWDATA!E147</f>
        <v>414.20599364999998</v>
      </c>
      <c r="H142" s="36">
        <f>ROWDATA!E147</f>
        <v>414.20599364999998</v>
      </c>
      <c r="I142" s="36">
        <f>ROWDATA!F147</f>
        <v>403.78219603999997</v>
      </c>
      <c r="J142" s="36">
        <f>ROWDATA!F147</f>
        <v>403.78219603999997</v>
      </c>
      <c r="K142" s="36">
        <f>ROWDATA!G147</f>
        <v>672.27185058999999</v>
      </c>
      <c r="L142" s="36">
        <f>ROWDATA!H147</f>
        <v>451.48565674000002</v>
      </c>
      <c r="M142" s="36">
        <f>ROWDATA!H147</f>
        <v>451.48565674000002</v>
      </c>
    </row>
    <row r="143" spans="1:13" x14ac:dyDescent="0.2">
      <c r="A143" s="34">
        <f>ROWDATA!B148</f>
        <v>44160.34375</v>
      </c>
      <c r="B143" s="36">
        <f>ROWDATA!C148</f>
        <v>637.96893310999997</v>
      </c>
      <c r="C143" s="36">
        <f>ROWDATA!C148</f>
        <v>637.96893310999997</v>
      </c>
      <c r="D143" s="36">
        <f>ROWDATA!D148</f>
        <v>82.173301699999996</v>
      </c>
      <c r="E143" s="36">
        <f>ROWDATA!D148</f>
        <v>82.173301699999996</v>
      </c>
      <c r="F143" s="36">
        <f>ROWDATA!E148</f>
        <v>397.29519653</v>
      </c>
      <c r="G143" s="36">
        <f>ROWDATA!E148</f>
        <v>397.29519653</v>
      </c>
      <c r="H143" s="36">
        <f>ROWDATA!E148</f>
        <v>397.29519653</v>
      </c>
      <c r="I143" s="36">
        <f>ROWDATA!F148</f>
        <v>390.28067017000001</v>
      </c>
      <c r="J143" s="36">
        <f>ROWDATA!F148</f>
        <v>390.28067017000001</v>
      </c>
      <c r="K143" s="36">
        <f>ROWDATA!G148</f>
        <v>715.99884033000001</v>
      </c>
      <c r="L143" s="36">
        <f>ROWDATA!H148</f>
        <v>428.78002930000002</v>
      </c>
      <c r="M143" s="36">
        <f>ROWDATA!H148</f>
        <v>428.78002930000002</v>
      </c>
    </row>
    <row r="144" spans="1:13" x14ac:dyDescent="0.2">
      <c r="A144" s="34">
        <f>ROWDATA!B149</f>
        <v>44160.344444444447</v>
      </c>
      <c r="B144" s="36">
        <f>ROWDATA!C149</f>
        <v>619.02441406000003</v>
      </c>
      <c r="C144" s="36">
        <f>ROWDATA!C149</f>
        <v>619.02441406000003</v>
      </c>
      <c r="D144" s="36">
        <f>ROWDATA!D149</f>
        <v>83.209609990000004</v>
      </c>
      <c r="E144" s="36">
        <f>ROWDATA!D149</f>
        <v>83.209609990000004</v>
      </c>
      <c r="F144" s="36">
        <f>ROWDATA!E149</f>
        <v>418.76153563999998</v>
      </c>
      <c r="G144" s="36">
        <f>ROWDATA!E149</f>
        <v>418.76153563999998</v>
      </c>
      <c r="H144" s="36">
        <f>ROWDATA!E149</f>
        <v>418.76153563999998</v>
      </c>
      <c r="I144" s="36">
        <f>ROWDATA!F149</f>
        <v>384.00820922999998</v>
      </c>
      <c r="J144" s="36">
        <f>ROWDATA!F149</f>
        <v>384.00820922999998</v>
      </c>
      <c r="K144" s="36">
        <f>ROWDATA!G149</f>
        <v>686.94635010000002</v>
      </c>
      <c r="L144" s="36">
        <f>ROWDATA!H149</f>
        <v>442.56979369999999</v>
      </c>
      <c r="M144" s="36">
        <f>ROWDATA!H149</f>
        <v>442.56979369999999</v>
      </c>
    </row>
    <row r="145" spans="1:13" x14ac:dyDescent="0.2">
      <c r="A145" s="34">
        <f>ROWDATA!B150</f>
        <v>44160.345138888886</v>
      </c>
      <c r="B145" s="36">
        <f>ROWDATA!C150</f>
        <v>662.39477538999995</v>
      </c>
      <c r="C145" s="36">
        <f>ROWDATA!C150</f>
        <v>662.39477538999995</v>
      </c>
      <c r="D145" s="36">
        <f>ROWDATA!D150</f>
        <v>83.036895749999999</v>
      </c>
      <c r="E145" s="36">
        <f>ROWDATA!D150</f>
        <v>83.036895749999999</v>
      </c>
      <c r="F145" s="36">
        <f>ROWDATA!E150</f>
        <v>422.51434325999998</v>
      </c>
      <c r="G145" s="36">
        <f>ROWDATA!E150</f>
        <v>422.51434325999998</v>
      </c>
      <c r="H145" s="36">
        <f>ROWDATA!E150</f>
        <v>422.51434325999998</v>
      </c>
      <c r="I145" s="36">
        <f>ROWDATA!F150</f>
        <v>396.61822510000002</v>
      </c>
      <c r="J145" s="36">
        <f>ROWDATA!F150</f>
        <v>396.61822510000002</v>
      </c>
      <c r="K145" s="36">
        <f>ROWDATA!G150</f>
        <v>717.55352783000001</v>
      </c>
      <c r="L145" s="36">
        <f>ROWDATA!H150</f>
        <v>427.46582031000003</v>
      </c>
      <c r="M145" s="36">
        <f>ROWDATA!H150</f>
        <v>427.46582031000003</v>
      </c>
    </row>
    <row r="146" spans="1:13" x14ac:dyDescent="0.2">
      <c r="A146" s="34">
        <f>ROWDATA!B151</f>
        <v>44160.345833333333</v>
      </c>
      <c r="B146" s="36">
        <f>ROWDATA!C151</f>
        <v>684.54675293000003</v>
      </c>
      <c r="C146" s="36">
        <f>ROWDATA!C151</f>
        <v>684.54675293000003</v>
      </c>
      <c r="D146" s="36">
        <f>ROWDATA!D151</f>
        <v>83.319534300000001</v>
      </c>
      <c r="E146" s="36">
        <f>ROWDATA!D151</f>
        <v>83.319534300000001</v>
      </c>
      <c r="F146" s="36">
        <f>ROWDATA!E151</f>
        <v>436.78387450999998</v>
      </c>
      <c r="G146" s="36">
        <f>ROWDATA!E151</f>
        <v>436.78387450999998</v>
      </c>
      <c r="H146" s="36">
        <f>ROWDATA!E151</f>
        <v>436.78387450999998</v>
      </c>
      <c r="I146" s="36">
        <f>ROWDATA!F151</f>
        <v>411.99969482</v>
      </c>
      <c r="J146" s="36">
        <f>ROWDATA!F151</f>
        <v>411.99969482</v>
      </c>
      <c r="K146" s="36">
        <f>ROWDATA!G151</f>
        <v>762.55505371000004</v>
      </c>
      <c r="L146" s="36">
        <f>ROWDATA!H151</f>
        <v>442.68603516000002</v>
      </c>
      <c r="M146" s="36">
        <f>ROWDATA!H151</f>
        <v>442.68603516000002</v>
      </c>
    </row>
    <row r="147" spans="1:13" x14ac:dyDescent="0.2">
      <c r="A147" s="34">
        <f>ROWDATA!B152</f>
        <v>44160.34652777778</v>
      </c>
      <c r="B147" s="36">
        <f>ROWDATA!C152</f>
        <v>705.16711425999995</v>
      </c>
      <c r="C147" s="36">
        <f>ROWDATA!C152</f>
        <v>705.16711425999995</v>
      </c>
      <c r="D147" s="36">
        <f>ROWDATA!D152</f>
        <v>84.54436493</v>
      </c>
      <c r="E147" s="36">
        <f>ROWDATA!D152</f>
        <v>84.54436493</v>
      </c>
      <c r="F147" s="36">
        <f>ROWDATA!E152</f>
        <v>436.95367432</v>
      </c>
      <c r="G147" s="36">
        <f>ROWDATA!E152</f>
        <v>436.95367432</v>
      </c>
      <c r="H147" s="36">
        <f>ROWDATA!E152</f>
        <v>436.95367432</v>
      </c>
      <c r="I147" s="36">
        <f>ROWDATA!F152</f>
        <v>414.39880370999998</v>
      </c>
      <c r="J147" s="36">
        <f>ROWDATA!F152</f>
        <v>414.39880370999998</v>
      </c>
      <c r="K147" s="36">
        <f>ROWDATA!G152</f>
        <v>735.14538574000005</v>
      </c>
      <c r="L147" s="36">
        <f>ROWDATA!H152</f>
        <v>477.91857909999999</v>
      </c>
      <c r="M147" s="36">
        <f>ROWDATA!H152</f>
        <v>477.91857909999999</v>
      </c>
    </row>
    <row r="148" spans="1:13" x14ac:dyDescent="0.2">
      <c r="A148" s="34">
        <f>ROWDATA!B153</f>
        <v>44160.347222222219</v>
      </c>
      <c r="B148" s="36">
        <f>ROWDATA!C153</f>
        <v>704.94134521000001</v>
      </c>
      <c r="C148" s="36">
        <f>ROWDATA!C153</f>
        <v>704.94134521000001</v>
      </c>
      <c r="D148" s="36">
        <f>ROWDATA!D153</f>
        <v>86.475471499999998</v>
      </c>
      <c r="E148" s="36">
        <f>ROWDATA!D153</f>
        <v>86.475471499999998</v>
      </c>
      <c r="F148" s="36">
        <f>ROWDATA!E153</f>
        <v>452.36581421</v>
      </c>
      <c r="G148" s="36">
        <f>ROWDATA!E153</f>
        <v>452.36581421</v>
      </c>
      <c r="H148" s="36">
        <f>ROWDATA!E153</f>
        <v>452.36581421</v>
      </c>
      <c r="I148" s="36">
        <f>ROWDATA!F153</f>
        <v>425.90609740999997</v>
      </c>
      <c r="J148" s="36">
        <f>ROWDATA!F153</f>
        <v>425.90609740999997</v>
      </c>
      <c r="K148" s="36">
        <f>ROWDATA!G153</f>
        <v>728.20996093999997</v>
      </c>
      <c r="L148" s="36">
        <f>ROWDATA!H153</f>
        <v>462.71417236000002</v>
      </c>
      <c r="M148" s="36">
        <f>ROWDATA!H153</f>
        <v>462.71417236000002</v>
      </c>
    </row>
    <row r="149" spans="1:13" x14ac:dyDescent="0.2">
      <c r="A149" s="34">
        <f>ROWDATA!B154</f>
        <v>44160.347916666666</v>
      </c>
      <c r="B149" s="36">
        <f>ROWDATA!C154</f>
        <v>714.64691161999997</v>
      </c>
      <c r="C149" s="36">
        <f>ROWDATA!C154</f>
        <v>714.64691161999997</v>
      </c>
      <c r="D149" s="36">
        <f>ROWDATA!D154</f>
        <v>85.894653320000003</v>
      </c>
      <c r="E149" s="36">
        <f>ROWDATA!D154</f>
        <v>85.894653320000003</v>
      </c>
      <c r="F149" s="36">
        <f>ROWDATA!E154</f>
        <v>439.85693358999998</v>
      </c>
      <c r="G149" s="36">
        <f>ROWDATA!E154</f>
        <v>439.85693358999998</v>
      </c>
      <c r="H149" s="36">
        <f>ROWDATA!E154</f>
        <v>439.85693358999998</v>
      </c>
      <c r="I149" s="36">
        <f>ROWDATA!F154</f>
        <v>441.14123534999999</v>
      </c>
      <c r="J149" s="36">
        <f>ROWDATA!F154</f>
        <v>441.14123534999999</v>
      </c>
      <c r="K149" s="36">
        <f>ROWDATA!G154</f>
        <v>748.31726074000005</v>
      </c>
      <c r="L149" s="36">
        <f>ROWDATA!H154</f>
        <v>468.25366210999999</v>
      </c>
      <c r="M149" s="36">
        <f>ROWDATA!H154</f>
        <v>468.25366210999999</v>
      </c>
    </row>
    <row r="150" spans="1:13" x14ac:dyDescent="0.2">
      <c r="A150" s="34">
        <f>ROWDATA!B155</f>
        <v>44160.348611111112</v>
      </c>
      <c r="B150" s="36">
        <f>ROWDATA!C155</f>
        <v>716.19458008000004</v>
      </c>
      <c r="C150" s="36">
        <f>ROWDATA!C155</f>
        <v>716.19458008000004</v>
      </c>
      <c r="D150" s="36">
        <f>ROWDATA!D155</f>
        <v>87.166481020000006</v>
      </c>
      <c r="E150" s="36">
        <f>ROWDATA!D155</f>
        <v>87.166481020000006</v>
      </c>
      <c r="F150" s="36">
        <f>ROWDATA!E155</f>
        <v>470.31054688</v>
      </c>
      <c r="G150" s="36">
        <f>ROWDATA!E155</f>
        <v>470.31054688</v>
      </c>
      <c r="H150" s="36">
        <f>ROWDATA!E155</f>
        <v>470.31054688</v>
      </c>
      <c r="I150" s="36">
        <f>ROWDATA!F155</f>
        <v>431.7734375</v>
      </c>
      <c r="J150" s="36">
        <f>ROWDATA!F155</f>
        <v>431.7734375</v>
      </c>
      <c r="K150" s="36">
        <f>ROWDATA!G155</f>
        <v>747.09460449000005</v>
      </c>
      <c r="L150" s="36">
        <f>ROWDATA!H155</f>
        <v>476.02206421</v>
      </c>
      <c r="M150" s="36">
        <f>ROWDATA!H155</f>
        <v>476.02206421</v>
      </c>
    </row>
    <row r="151" spans="1:13" x14ac:dyDescent="0.2">
      <c r="A151" s="34">
        <f>ROWDATA!B156</f>
        <v>44160.349305555559</v>
      </c>
      <c r="B151" s="36">
        <f>ROWDATA!C156</f>
        <v>696.07421875</v>
      </c>
      <c r="C151" s="36">
        <f>ROWDATA!C156</f>
        <v>696.07421875</v>
      </c>
      <c r="D151" s="36">
        <f>ROWDATA!D156</f>
        <v>87.935813899999999</v>
      </c>
      <c r="E151" s="36">
        <f>ROWDATA!D156</f>
        <v>87.935813899999999</v>
      </c>
      <c r="F151" s="36">
        <f>ROWDATA!E156</f>
        <v>471.74679565000002</v>
      </c>
      <c r="G151" s="36">
        <f>ROWDATA!E156</f>
        <v>471.74679565000002</v>
      </c>
      <c r="H151" s="36">
        <f>ROWDATA!E156</f>
        <v>471.74679565000002</v>
      </c>
      <c r="I151" s="36">
        <f>ROWDATA!F156</f>
        <v>461.96737671</v>
      </c>
      <c r="J151" s="36">
        <f>ROWDATA!F156</f>
        <v>461.96737671</v>
      </c>
      <c r="K151" s="36">
        <f>ROWDATA!G156</f>
        <v>777.42132568</v>
      </c>
      <c r="L151" s="36">
        <f>ROWDATA!H156</f>
        <v>482.54312134000003</v>
      </c>
      <c r="M151" s="36">
        <f>ROWDATA!H156</f>
        <v>482.54312134000003</v>
      </c>
    </row>
    <row r="152" spans="1:13" x14ac:dyDescent="0.2">
      <c r="A152" s="34">
        <f>ROWDATA!B157</f>
        <v>44160.35</v>
      </c>
      <c r="B152" s="36">
        <f>ROWDATA!C157</f>
        <v>751.16290283000001</v>
      </c>
      <c r="C152" s="36">
        <f>ROWDATA!C157</f>
        <v>751.16290283000001</v>
      </c>
      <c r="D152" s="36">
        <f>ROWDATA!D157</f>
        <v>92.253784179999997</v>
      </c>
      <c r="E152" s="36">
        <f>ROWDATA!D157</f>
        <v>92.253784179999997</v>
      </c>
      <c r="F152" s="36">
        <f>ROWDATA!E157</f>
        <v>500.13070678999998</v>
      </c>
      <c r="G152" s="36">
        <f>ROWDATA!E157</f>
        <v>500.13070678999998</v>
      </c>
      <c r="H152" s="36">
        <f>ROWDATA!E157</f>
        <v>500.13070678999998</v>
      </c>
      <c r="I152" s="36">
        <f>ROWDATA!F157</f>
        <v>448.61297607</v>
      </c>
      <c r="J152" s="36">
        <f>ROWDATA!F157</f>
        <v>448.61297607</v>
      </c>
      <c r="K152" s="36">
        <f>ROWDATA!G157</f>
        <v>795.34484863</v>
      </c>
      <c r="L152" s="36">
        <f>ROWDATA!H157</f>
        <v>487.98272704999999</v>
      </c>
      <c r="M152" s="36">
        <f>ROWDATA!H157</f>
        <v>487.98272704999999</v>
      </c>
    </row>
    <row r="153" spans="1:13" x14ac:dyDescent="0.2">
      <c r="A153" s="34">
        <f>ROWDATA!B158</f>
        <v>44160.350694444445</v>
      </c>
      <c r="B153" s="36">
        <f>ROWDATA!C158</f>
        <v>748.97027588000003</v>
      </c>
      <c r="C153" s="36">
        <f>ROWDATA!C158</f>
        <v>748.97027588000003</v>
      </c>
      <c r="D153" s="36">
        <f>ROWDATA!D158</f>
        <v>92.677688599999996</v>
      </c>
      <c r="E153" s="36">
        <f>ROWDATA!D158</f>
        <v>92.677688599999996</v>
      </c>
      <c r="F153" s="36">
        <f>ROWDATA!E158</f>
        <v>508.00643921</v>
      </c>
      <c r="G153" s="36">
        <f>ROWDATA!E158</f>
        <v>508.00643921</v>
      </c>
      <c r="H153" s="36">
        <f>ROWDATA!E158</f>
        <v>508.00643921</v>
      </c>
      <c r="I153" s="36">
        <f>ROWDATA!F158</f>
        <v>476.42395019999998</v>
      </c>
      <c r="J153" s="36">
        <f>ROWDATA!F158</f>
        <v>476.42395019999998</v>
      </c>
      <c r="K153" s="36">
        <f>ROWDATA!G158</f>
        <v>814.87542725000003</v>
      </c>
      <c r="L153" s="36">
        <f>ROWDATA!H158</f>
        <v>520.25592041000004</v>
      </c>
      <c r="M153" s="36">
        <f>ROWDATA!H158</f>
        <v>520.25592041000004</v>
      </c>
    </row>
    <row r="154" spans="1:13" x14ac:dyDescent="0.2">
      <c r="A154" s="34">
        <f>ROWDATA!B159</f>
        <v>44160.351388888892</v>
      </c>
      <c r="B154" s="36">
        <f>ROWDATA!C159</f>
        <v>821.62939453000001</v>
      </c>
      <c r="C154" s="36">
        <f>ROWDATA!C159</f>
        <v>821.62939453000001</v>
      </c>
      <c r="D154" s="36">
        <f>ROWDATA!D159</f>
        <v>94.122230529999996</v>
      </c>
      <c r="E154" s="36">
        <f>ROWDATA!D159</f>
        <v>94.122230529999996</v>
      </c>
      <c r="F154" s="36">
        <f>ROWDATA!E159</f>
        <v>527.18627930000002</v>
      </c>
      <c r="G154" s="36">
        <f>ROWDATA!E159</f>
        <v>527.18627930000002</v>
      </c>
      <c r="H154" s="36">
        <f>ROWDATA!E159</f>
        <v>527.18627930000002</v>
      </c>
      <c r="I154" s="36">
        <f>ROWDATA!F159</f>
        <v>502.66223144999998</v>
      </c>
      <c r="J154" s="36">
        <f>ROWDATA!F159</f>
        <v>502.66223144999998</v>
      </c>
      <c r="K154" s="36">
        <f>ROWDATA!G159</f>
        <v>831.57574463000003</v>
      </c>
      <c r="L154" s="36">
        <f>ROWDATA!H159</f>
        <v>525.84564208999996</v>
      </c>
      <c r="M154" s="36">
        <f>ROWDATA!H159</f>
        <v>525.84564208999996</v>
      </c>
    </row>
    <row r="155" spans="1:13" x14ac:dyDescent="0.2">
      <c r="A155" s="34">
        <f>ROWDATA!B160</f>
        <v>44160.352083333331</v>
      </c>
      <c r="B155" s="36">
        <f>ROWDATA!C160</f>
        <v>828.57794189000003</v>
      </c>
      <c r="C155" s="36">
        <f>ROWDATA!C160</f>
        <v>828.57794189000003</v>
      </c>
      <c r="D155" s="36">
        <f>ROWDATA!D160</f>
        <v>91.704299930000005</v>
      </c>
      <c r="E155" s="36">
        <f>ROWDATA!D160</f>
        <v>91.704299930000005</v>
      </c>
      <c r="F155" s="36">
        <f>ROWDATA!E160</f>
        <v>526.29052734000004</v>
      </c>
      <c r="G155" s="36">
        <f>ROWDATA!E160</f>
        <v>526.29052734000004</v>
      </c>
      <c r="H155" s="36">
        <f>ROWDATA!E160</f>
        <v>526.29052734000004</v>
      </c>
      <c r="I155" s="36">
        <f>ROWDATA!F160</f>
        <v>615.69158935999997</v>
      </c>
      <c r="J155" s="36">
        <f>ROWDATA!F160</f>
        <v>615.69158935999997</v>
      </c>
      <c r="K155" s="36">
        <f>ROWDATA!G160</f>
        <v>842.33660888999998</v>
      </c>
      <c r="L155" s="36">
        <f>ROWDATA!H160</f>
        <v>546.77404784999999</v>
      </c>
      <c r="M155" s="36">
        <f>ROWDATA!H160</f>
        <v>546.77404784999999</v>
      </c>
    </row>
    <row r="156" spans="1:13" x14ac:dyDescent="0.2">
      <c r="A156" s="34">
        <f>ROWDATA!B161</f>
        <v>44160.352777777778</v>
      </c>
      <c r="B156" s="36">
        <f>ROWDATA!C161</f>
        <v>820.53320312999995</v>
      </c>
      <c r="C156" s="36">
        <f>ROWDATA!C161</f>
        <v>820.53320312999995</v>
      </c>
      <c r="D156" s="36">
        <f>ROWDATA!D161</f>
        <v>91.719963070000006</v>
      </c>
      <c r="E156" s="36">
        <f>ROWDATA!D161</f>
        <v>91.719963070000006</v>
      </c>
      <c r="F156" s="36">
        <f>ROWDATA!E161</f>
        <v>535.41729736000002</v>
      </c>
      <c r="G156" s="36">
        <f>ROWDATA!E161</f>
        <v>535.41729736000002</v>
      </c>
      <c r="H156" s="36">
        <f>ROWDATA!E161</f>
        <v>535.41729736000002</v>
      </c>
      <c r="I156" s="36">
        <f>ROWDATA!F161</f>
        <v>796.64923095999995</v>
      </c>
      <c r="J156" s="36">
        <f>ROWDATA!F161</f>
        <v>796.64923095999995</v>
      </c>
      <c r="K156" s="36">
        <f>ROWDATA!G161</f>
        <v>877.67596435999997</v>
      </c>
      <c r="L156" s="36">
        <f>ROWDATA!H161</f>
        <v>564.60852050999995</v>
      </c>
      <c r="M156" s="36">
        <f>ROWDATA!H161</f>
        <v>564.60852050999995</v>
      </c>
    </row>
    <row r="157" spans="1:13" x14ac:dyDescent="0.2">
      <c r="A157" s="34">
        <f>ROWDATA!B162</f>
        <v>44160.353472222225</v>
      </c>
      <c r="B157" s="36">
        <f>ROWDATA!C162</f>
        <v>843.61859131000006</v>
      </c>
      <c r="C157" s="36">
        <f>ROWDATA!C162</f>
        <v>843.61859131000006</v>
      </c>
      <c r="D157" s="36">
        <f>ROWDATA!D162</f>
        <v>93.855384830000006</v>
      </c>
      <c r="E157" s="36">
        <f>ROWDATA!D162</f>
        <v>93.855384830000006</v>
      </c>
      <c r="F157" s="36">
        <f>ROWDATA!E162</f>
        <v>544.54351807</v>
      </c>
      <c r="G157" s="36">
        <f>ROWDATA!E162</f>
        <v>544.54351807</v>
      </c>
      <c r="H157" s="36">
        <f>ROWDATA!E162</f>
        <v>544.54351807</v>
      </c>
      <c r="I157" s="36">
        <f>ROWDATA!F162</f>
        <v>820.18737793000003</v>
      </c>
      <c r="J157" s="36">
        <f>ROWDATA!F162</f>
        <v>820.18737793000003</v>
      </c>
      <c r="K157" s="36">
        <f>ROWDATA!G162</f>
        <v>877.50140381000006</v>
      </c>
      <c r="L157" s="36">
        <f>ROWDATA!H162</f>
        <v>575.75518798999997</v>
      </c>
      <c r="M157" s="36">
        <f>ROWDATA!H162</f>
        <v>575.75518798999997</v>
      </c>
    </row>
    <row r="158" spans="1:13" x14ac:dyDescent="0.2">
      <c r="A158" s="34">
        <f>ROWDATA!B163</f>
        <v>44160.354166666664</v>
      </c>
      <c r="B158" s="36">
        <f>ROWDATA!C163</f>
        <v>838.54046631000006</v>
      </c>
      <c r="C158" s="36">
        <f>ROWDATA!C163</f>
        <v>838.54046631000006</v>
      </c>
      <c r="D158" s="36">
        <f>ROWDATA!D163</f>
        <v>94.907363889999999</v>
      </c>
      <c r="E158" s="36">
        <f>ROWDATA!D163</f>
        <v>94.907363889999999</v>
      </c>
      <c r="F158" s="36">
        <f>ROWDATA!E163</f>
        <v>558.62707520000004</v>
      </c>
      <c r="G158" s="36">
        <f>ROWDATA!E163</f>
        <v>558.62707520000004</v>
      </c>
      <c r="H158" s="36">
        <f>ROWDATA!E163</f>
        <v>558.62707520000004</v>
      </c>
      <c r="I158" s="36">
        <f>ROWDATA!F163</f>
        <v>830.81414795000001</v>
      </c>
      <c r="J158" s="36">
        <f>ROWDATA!F163</f>
        <v>830.81414795000001</v>
      </c>
      <c r="K158" s="36">
        <f>ROWDATA!G163</f>
        <v>872.13836670000001</v>
      </c>
      <c r="L158" s="36">
        <f>ROWDATA!H163</f>
        <v>583.07580566000001</v>
      </c>
      <c r="M158" s="36">
        <f>ROWDATA!H163</f>
        <v>583.07580566000001</v>
      </c>
    </row>
    <row r="159" spans="1:13" x14ac:dyDescent="0.2">
      <c r="A159" s="34">
        <f>ROWDATA!B164</f>
        <v>44160.354861111111</v>
      </c>
      <c r="B159" s="36">
        <f>ROWDATA!C164</f>
        <v>882.11474609000004</v>
      </c>
      <c r="C159" s="36">
        <f>ROWDATA!C164</f>
        <v>882.11474609000004</v>
      </c>
      <c r="D159" s="36">
        <f>ROWDATA!D164</f>
        <v>94.813110350000002</v>
      </c>
      <c r="E159" s="36">
        <f>ROWDATA!D164</f>
        <v>94.813110350000002</v>
      </c>
      <c r="F159" s="36">
        <f>ROWDATA!E164</f>
        <v>558.53436279000005</v>
      </c>
      <c r="G159" s="36">
        <f>ROWDATA!E164</f>
        <v>558.53436279000005</v>
      </c>
      <c r="H159" s="36">
        <f>ROWDATA!E164</f>
        <v>558.53436279000005</v>
      </c>
      <c r="I159" s="36">
        <f>ROWDATA!F164</f>
        <v>869.09185791000004</v>
      </c>
      <c r="J159" s="36">
        <f>ROWDATA!F164</f>
        <v>869.09185791000004</v>
      </c>
      <c r="K159" s="36">
        <f>ROWDATA!G164</f>
        <v>892.38452147999999</v>
      </c>
      <c r="L159" s="36">
        <f>ROWDATA!H164</f>
        <v>576.20458984000004</v>
      </c>
      <c r="M159" s="36">
        <f>ROWDATA!H164</f>
        <v>576.20458984000004</v>
      </c>
    </row>
    <row r="160" spans="1:13" x14ac:dyDescent="0.2">
      <c r="A160" s="34">
        <f>ROWDATA!B165</f>
        <v>44160.355555555558</v>
      </c>
      <c r="B160" s="36">
        <f>ROWDATA!C165</f>
        <v>879.16473388999998</v>
      </c>
      <c r="C160" s="36">
        <f>ROWDATA!C165</f>
        <v>879.16473388999998</v>
      </c>
      <c r="D160" s="36">
        <f>ROWDATA!D165</f>
        <v>97.074119569999993</v>
      </c>
      <c r="E160" s="36">
        <f>ROWDATA!D165</f>
        <v>97.074119569999993</v>
      </c>
      <c r="F160" s="36">
        <f>ROWDATA!E165</f>
        <v>569.35961913999995</v>
      </c>
      <c r="G160" s="36">
        <f>ROWDATA!E165</f>
        <v>569.35961913999995</v>
      </c>
      <c r="H160" s="36">
        <f>ROWDATA!E165</f>
        <v>569.35961913999995</v>
      </c>
      <c r="I160" s="36">
        <f>ROWDATA!F165</f>
        <v>854.22155762</v>
      </c>
      <c r="J160" s="36">
        <f>ROWDATA!F165</f>
        <v>854.22155762</v>
      </c>
      <c r="K160" s="36">
        <f>ROWDATA!G165</f>
        <v>847.140625</v>
      </c>
      <c r="L160" s="36">
        <f>ROWDATA!H165</f>
        <v>598.84783935999997</v>
      </c>
      <c r="M160" s="36">
        <f>ROWDATA!H165</f>
        <v>598.84783935999997</v>
      </c>
    </row>
    <row r="161" spans="1:13" x14ac:dyDescent="0.2">
      <c r="A161" s="34">
        <f>ROWDATA!B166</f>
        <v>44160.356249999997</v>
      </c>
      <c r="B161" s="36">
        <f>ROWDATA!C166</f>
        <v>881.37335204999999</v>
      </c>
      <c r="C161" s="36">
        <f>ROWDATA!C166</f>
        <v>881.37335204999999</v>
      </c>
      <c r="D161" s="36">
        <f>ROWDATA!D166</f>
        <v>97.560943600000002</v>
      </c>
      <c r="E161" s="36">
        <f>ROWDATA!D166</f>
        <v>97.560943600000002</v>
      </c>
      <c r="F161" s="36">
        <f>ROWDATA!E166</f>
        <v>571.16601562999995</v>
      </c>
      <c r="G161" s="36">
        <f>ROWDATA!E166</f>
        <v>571.16601562999995</v>
      </c>
      <c r="H161" s="36">
        <f>ROWDATA!E166</f>
        <v>571.16601562999995</v>
      </c>
      <c r="I161" s="36">
        <f>ROWDATA!F166</f>
        <v>862.61254883000004</v>
      </c>
      <c r="J161" s="36">
        <f>ROWDATA!F166</f>
        <v>862.61254883000004</v>
      </c>
      <c r="K161" s="36">
        <f>ROWDATA!G166</f>
        <v>882.04290771000001</v>
      </c>
      <c r="L161" s="36">
        <f>ROWDATA!H166</f>
        <v>574.47424316000001</v>
      </c>
      <c r="M161" s="36">
        <f>ROWDATA!H166</f>
        <v>574.47424316000001</v>
      </c>
    </row>
    <row r="162" spans="1:13" x14ac:dyDescent="0.2">
      <c r="A162" s="34">
        <f>ROWDATA!B167</f>
        <v>44160.356944444444</v>
      </c>
      <c r="B162" s="36">
        <f>ROWDATA!C167</f>
        <v>879.48718262</v>
      </c>
      <c r="C162" s="36">
        <f>ROWDATA!C167</f>
        <v>879.48718262</v>
      </c>
      <c r="D162" s="36">
        <f>ROWDATA!D167</f>
        <v>98.110557560000004</v>
      </c>
      <c r="E162" s="36">
        <f>ROWDATA!D167</f>
        <v>98.110557560000004</v>
      </c>
      <c r="F162" s="36">
        <f>ROWDATA!E167</f>
        <v>568.01586913999995</v>
      </c>
      <c r="G162" s="36">
        <f>ROWDATA!E167</f>
        <v>568.01586913999995</v>
      </c>
      <c r="H162" s="36">
        <f>ROWDATA!E167</f>
        <v>568.01586913999995</v>
      </c>
      <c r="I162" s="36">
        <f>ROWDATA!F167</f>
        <v>873.87048340000001</v>
      </c>
      <c r="J162" s="36">
        <f>ROWDATA!F167</f>
        <v>873.87048340000001</v>
      </c>
      <c r="K162" s="36">
        <f>ROWDATA!G167</f>
        <v>855.19366454999999</v>
      </c>
      <c r="L162" s="36">
        <f>ROWDATA!H167</f>
        <v>596.81811522999999</v>
      </c>
      <c r="M162" s="36">
        <f>ROWDATA!H167</f>
        <v>596.81811522999999</v>
      </c>
    </row>
    <row r="163" spans="1:13" x14ac:dyDescent="0.2">
      <c r="A163" s="34">
        <f>ROWDATA!B168</f>
        <v>44160.357638888891</v>
      </c>
      <c r="B163" s="36">
        <f>ROWDATA!C168</f>
        <v>865.17224121000004</v>
      </c>
      <c r="C163" s="36">
        <f>ROWDATA!C168</f>
        <v>865.17224121000004</v>
      </c>
      <c r="D163" s="36">
        <f>ROWDATA!D168</f>
        <v>98.408866880000005</v>
      </c>
      <c r="E163" s="36">
        <f>ROWDATA!D168</f>
        <v>98.408866880000005</v>
      </c>
      <c r="F163" s="36">
        <f>ROWDATA!E168</f>
        <v>542.75231933999999</v>
      </c>
      <c r="G163" s="36">
        <f>ROWDATA!E168</f>
        <v>542.75231933999999</v>
      </c>
      <c r="H163" s="36">
        <f>ROWDATA!E168</f>
        <v>542.75231933999999</v>
      </c>
      <c r="I163" s="36">
        <f>ROWDATA!F168</f>
        <v>854.07574463000003</v>
      </c>
      <c r="J163" s="36">
        <f>ROWDATA!F168</f>
        <v>854.07574463000003</v>
      </c>
      <c r="K163" s="36">
        <f>ROWDATA!G168</f>
        <v>848.88739013999998</v>
      </c>
      <c r="L163" s="36">
        <f>ROWDATA!H168</f>
        <v>578.73339843999997</v>
      </c>
      <c r="M163" s="36">
        <f>ROWDATA!H168</f>
        <v>578.73339843999997</v>
      </c>
    </row>
    <row r="164" spans="1:13" x14ac:dyDescent="0.2">
      <c r="A164" s="34">
        <f>ROWDATA!B169</f>
        <v>44160.35833333333</v>
      </c>
      <c r="B164" s="36">
        <f>ROWDATA!C169</f>
        <v>820.69445800999995</v>
      </c>
      <c r="C164" s="36">
        <f>ROWDATA!C169</f>
        <v>820.69445800999995</v>
      </c>
      <c r="D164" s="36">
        <f>ROWDATA!D169</f>
        <v>98.251815800000003</v>
      </c>
      <c r="E164" s="36">
        <f>ROWDATA!D169</f>
        <v>98.251815800000003</v>
      </c>
      <c r="F164" s="36">
        <f>ROWDATA!E169</f>
        <v>551.66253661999997</v>
      </c>
      <c r="G164" s="36">
        <f>ROWDATA!E169</f>
        <v>551.66253661999997</v>
      </c>
      <c r="H164" s="36">
        <f>ROWDATA!E169</f>
        <v>551.66253661999997</v>
      </c>
      <c r="I164" s="36">
        <f>ROWDATA!F169</f>
        <v>818.08148193</v>
      </c>
      <c r="J164" s="36">
        <f>ROWDATA!F169</f>
        <v>818.08148193</v>
      </c>
      <c r="K164" s="36">
        <f>ROWDATA!G169</f>
        <v>873.86767578000001</v>
      </c>
      <c r="L164" s="36">
        <f>ROWDATA!H169</f>
        <v>576.30450439000003</v>
      </c>
      <c r="M164" s="36">
        <f>ROWDATA!H169</f>
        <v>576.30450439000003</v>
      </c>
    </row>
    <row r="165" spans="1:13" x14ac:dyDescent="0.2">
      <c r="A165" s="34">
        <f>ROWDATA!B170</f>
        <v>44160.359027777777</v>
      </c>
      <c r="B165" s="36">
        <f>ROWDATA!C170</f>
        <v>821.25866699000005</v>
      </c>
      <c r="C165" s="36">
        <f>ROWDATA!C170</f>
        <v>821.25866699000005</v>
      </c>
      <c r="D165" s="36">
        <f>ROWDATA!D170</f>
        <v>95.896415709999999</v>
      </c>
      <c r="E165" s="36">
        <f>ROWDATA!D170</f>
        <v>95.896415709999999</v>
      </c>
      <c r="F165" s="36">
        <f>ROWDATA!E170</f>
        <v>559.80053711000005</v>
      </c>
      <c r="G165" s="36">
        <f>ROWDATA!E170</f>
        <v>559.80053711000005</v>
      </c>
      <c r="H165" s="36">
        <f>ROWDATA!E170</f>
        <v>559.80053711000005</v>
      </c>
      <c r="I165" s="36">
        <f>ROWDATA!F170</f>
        <v>824.98236083999996</v>
      </c>
      <c r="J165" s="36">
        <f>ROWDATA!F170</f>
        <v>824.98236083999996</v>
      </c>
      <c r="K165" s="36">
        <f>ROWDATA!G170</f>
        <v>857.48223876999998</v>
      </c>
      <c r="L165" s="36">
        <f>ROWDATA!H170</f>
        <v>597.38378906000003</v>
      </c>
      <c r="M165" s="36">
        <f>ROWDATA!H170</f>
        <v>597.38378906000003</v>
      </c>
    </row>
    <row r="166" spans="1:13" x14ac:dyDescent="0.2">
      <c r="A166" s="34">
        <f>ROWDATA!B171</f>
        <v>44160.359722222223</v>
      </c>
      <c r="B166" s="36">
        <f>ROWDATA!C171</f>
        <v>839.87860106999995</v>
      </c>
      <c r="C166" s="36">
        <f>ROWDATA!C171</f>
        <v>839.87860106999995</v>
      </c>
      <c r="D166" s="36">
        <f>ROWDATA!D171</f>
        <v>98.126098630000001</v>
      </c>
      <c r="E166" s="36">
        <f>ROWDATA!D171</f>
        <v>98.126098630000001</v>
      </c>
      <c r="F166" s="36">
        <f>ROWDATA!E171</f>
        <v>579.47412109000004</v>
      </c>
      <c r="G166" s="36">
        <f>ROWDATA!E171</f>
        <v>579.47412109000004</v>
      </c>
      <c r="H166" s="36">
        <f>ROWDATA!E171</f>
        <v>579.47412109000004</v>
      </c>
      <c r="I166" s="36">
        <f>ROWDATA!F171</f>
        <v>825.90563965000001</v>
      </c>
      <c r="J166" s="36">
        <f>ROWDATA!F171</f>
        <v>825.90563965000001</v>
      </c>
      <c r="K166" s="36">
        <f>ROWDATA!G171</f>
        <v>857.01025390999996</v>
      </c>
      <c r="L166" s="36">
        <f>ROWDATA!H171</f>
        <v>590.76208496000004</v>
      </c>
      <c r="M166" s="36">
        <f>ROWDATA!H171</f>
        <v>590.76208496000004</v>
      </c>
    </row>
    <row r="167" spans="1:13" x14ac:dyDescent="0.2">
      <c r="A167" s="34">
        <f>ROWDATA!B172</f>
        <v>44160.36041666667</v>
      </c>
      <c r="B167" s="36">
        <f>ROWDATA!C172</f>
        <v>846.39135741999996</v>
      </c>
      <c r="C167" s="36">
        <f>ROWDATA!C172</f>
        <v>846.39135741999996</v>
      </c>
      <c r="D167" s="36">
        <f>ROWDATA!D172</f>
        <v>99.13108063</v>
      </c>
      <c r="E167" s="36">
        <f>ROWDATA!D172</f>
        <v>99.13108063</v>
      </c>
      <c r="F167" s="36">
        <f>ROWDATA!E172</f>
        <v>570.99621581999997</v>
      </c>
      <c r="G167" s="36">
        <f>ROWDATA!E172</f>
        <v>570.99621581999997</v>
      </c>
      <c r="H167" s="36">
        <f>ROWDATA!E172</f>
        <v>570.99621581999997</v>
      </c>
      <c r="I167" s="36">
        <f>ROWDATA!F172</f>
        <v>857.52593993999994</v>
      </c>
      <c r="J167" s="36">
        <f>ROWDATA!F172</f>
        <v>857.52593993999994</v>
      </c>
      <c r="K167" s="36">
        <f>ROWDATA!G172</f>
        <v>859.01916503999996</v>
      </c>
      <c r="L167" s="36">
        <f>ROWDATA!H172</f>
        <v>594.75512694999998</v>
      </c>
      <c r="M167" s="36">
        <f>ROWDATA!H172</f>
        <v>594.75512694999998</v>
      </c>
    </row>
    <row r="168" spans="1:13" x14ac:dyDescent="0.2">
      <c r="A168" s="34">
        <f>ROWDATA!B173</f>
        <v>44160.361111111109</v>
      </c>
      <c r="B168" s="36">
        <f>ROWDATA!C173</f>
        <v>851.32427978999999</v>
      </c>
      <c r="C168" s="36">
        <f>ROWDATA!C173</f>
        <v>851.32427978999999</v>
      </c>
      <c r="D168" s="36">
        <f>ROWDATA!D173</f>
        <v>98.094764710000007</v>
      </c>
      <c r="E168" s="36">
        <f>ROWDATA!D173</f>
        <v>98.094764710000007</v>
      </c>
      <c r="F168" s="36">
        <f>ROWDATA!E173</f>
        <v>576.78710937999995</v>
      </c>
      <c r="G168" s="36">
        <f>ROWDATA!E173</f>
        <v>576.78710937999995</v>
      </c>
      <c r="H168" s="36">
        <f>ROWDATA!E173</f>
        <v>576.78710937999995</v>
      </c>
      <c r="I168" s="36">
        <f>ROWDATA!F173</f>
        <v>852.35888671999999</v>
      </c>
      <c r="J168" s="36">
        <f>ROWDATA!F173</f>
        <v>852.35888671999999</v>
      </c>
      <c r="K168" s="36">
        <f>ROWDATA!G173</f>
        <v>872.55767821999996</v>
      </c>
      <c r="L168" s="36">
        <f>ROWDATA!H173</f>
        <v>597.26727295000001</v>
      </c>
      <c r="M168" s="36">
        <f>ROWDATA!H173</f>
        <v>597.26727295000001</v>
      </c>
    </row>
    <row r="169" spans="1:13" x14ac:dyDescent="0.2">
      <c r="A169" s="34">
        <f>ROWDATA!B174</f>
        <v>44160.361805555556</v>
      </c>
      <c r="B169" s="36">
        <f>ROWDATA!C174</f>
        <v>861.99621581999997</v>
      </c>
      <c r="C169" s="36">
        <f>ROWDATA!C174</f>
        <v>861.99621581999997</v>
      </c>
      <c r="D169" s="36">
        <f>ROWDATA!D174</f>
        <v>101.47068023999999</v>
      </c>
      <c r="E169" s="36">
        <f>ROWDATA!D174</f>
        <v>101.47068023999999</v>
      </c>
      <c r="F169" s="36">
        <f>ROWDATA!E174</f>
        <v>588.38427734000004</v>
      </c>
      <c r="G169" s="36">
        <f>ROWDATA!E174</f>
        <v>588.38427734000004</v>
      </c>
      <c r="H169" s="36">
        <f>ROWDATA!E174</f>
        <v>588.38427734000004</v>
      </c>
      <c r="I169" s="36">
        <f>ROWDATA!F174</f>
        <v>841.71618651999995</v>
      </c>
      <c r="J169" s="36">
        <f>ROWDATA!F174</f>
        <v>841.71618651999995</v>
      </c>
      <c r="K169" s="36">
        <f>ROWDATA!G174</f>
        <v>879.91180420000001</v>
      </c>
      <c r="L169" s="36">
        <f>ROWDATA!H174</f>
        <v>605.36999512</v>
      </c>
      <c r="M169" s="36">
        <f>ROWDATA!H174</f>
        <v>605.36999512</v>
      </c>
    </row>
    <row r="170" spans="1:13" x14ac:dyDescent="0.2">
      <c r="A170" s="34">
        <f>ROWDATA!B175</f>
        <v>44160.362500000003</v>
      </c>
      <c r="B170" s="36">
        <f>ROWDATA!C175</f>
        <v>873.71612548999997</v>
      </c>
      <c r="C170" s="36">
        <f>ROWDATA!C175</f>
        <v>873.71612548999997</v>
      </c>
      <c r="D170" s="36">
        <f>ROWDATA!D175</f>
        <v>102.50699615000001</v>
      </c>
      <c r="E170" s="36">
        <f>ROWDATA!D175</f>
        <v>102.50699615000001</v>
      </c>
      <c r="F170" s="36">
        <f>ROWDATA!E175</f>
        <v>599.10089111000002</v>
      </c>
      <c r="G170" s="36">
        <f>ROWDATA!E175</f>
        <v>599.10089111000002</v>
      </c>
      <c r="H170" s="36">
        <f>ROWDATA!E175</f>
        <v>599.10089111000002</v>
      </c>
      <c r="I170" s="36">
        <f>ROWDATA!F175</f>
        <v>857.31555175999995</v>
      </c>
      <c r="J170" s="36">
        <f>ROWDATA!F175</f>
        <v>857.31555175999995</v>
      </c>
      <c r="K170" s="36">
        <f>ROWDATA!G175</f>
        <v>879.64996338000003</v>
      </c>
      <c r="L170" s="36">
        <f>ROWDATA!H175</f>
        <v>619.69519043000003</v>
      </c>
      <c r="M170" s="36">
        <f>ROWDATA!H175</f>
        <v>619.69519043000003</v>
      </c>
    </row>
    <row r="171" spans="1:13" x14ac:dyDescent="0.2">
      <c r="A171" s="34">
        <f>ROWDATA!B176</f>
        <v>44160.363194444442</v>
      </c>
      <c r="B171" s="36">
        <f>ROWDATA!C176</f>
        <v>872.16851807</v>
      </c>
      <c r="C171" s="36">
        <f>ROWDATA!C176</f>
        <v>872.16851807</v>
      </c>
      <c r="D171" s="36">
        <f>ROWDATA!D176</f>
        <v>103.66889954</v>
      </c>
      <c r="E171" s="36">
        <f>ROWDATA!D176</f>
        <v>103.66889954</v>
      </c>
      <c r="F171" s="36">
        <f>ROWDATA!E176</f>
        <v>615.31530762</v>
      </c>
      <c r="G171" s="36">
        <f>ROWDATA!E176</f>
        <v>615.31530762</v>
      </c>
      <c r="H171" s="36">
        <f>ROWDATA!E176</f>
        <v>615.31530762</v>
      </c>
      <c r="I171" s="36">
        <f>ROWDATA!F176</f>
        <v>863.22808838000003</v>
      </c>
      <c r="J171" s="36">
        <f>ROWDATA!F176</f>
        <v>863.22808838000003</v>
      </c>
      <c r="K171" s="36">
        <f>ROWDATA!G176</f>
        <v>860.38177489999998</v>
      </c>
      <c r="L171" s="36">
        <f>ROWDATA!H176</f>
        <v>623.53851318</v>
      </c>
      <c r="M171" s="36">
        <f>ROWDATA!H176</f>
        <v>623.53851318</v>
      </c>
    </row>
    <row r="172" spans="1:13" x14ac:dyDescent="0.2">
      <c r="A172" s="34">
        <f>ROWDATA!B177</f>
        <v>44160.363888888889</v>
      </c>
      <c r="B172" s="36">
        <f>ROWDATA!C177</f>
        <v>892.93170166000004</v>
      </c>
      <c r="C172" s="36">
        <f>ROWDATA!C177</f>
        <v>892.93170166000004</v>
      </c>
      <c r="D172" s="36">
        <f>ROWDATA!D177</f>
        <v>103.90428162000001</v>
      </c>
      <c r="E172" s="36">
        <f>ROWDATA!D177</f>
        <v>103.90428162000001</v>
      </c>
      <c r="F172" s="36">
        <f>ROWDATA!E177</f>
        <v>608.45886229999996</v>
      </c>
      <c r="G172" s="36">
        <f>ROWDATA!E177</f>
        <v>608.45886229999996</v>
      </c>
      <c r="H172" s="36">
        <f>ROWDATA!E177</f>
        <v>608.45886229999996</v>
      </c>
      <c r="I172" s="36">
        <f>ROWDATA!F177</f>
        <v>893.81018066000001</v>
      </c>
      <c r="J172" s="36">
        <f>ROWDATA!F177</f>
        <v>893.81018066000001</v>
      </c>
      <c r="K172" s="36">
        <f>ROWDATA!G177</f>
        <v>856.78326416000004</v>
      </c>
      <c r="L172" s="36">
        <f>ROWDATA!H177</f>
        <v>618.04809569999998</v>
      </c>
      <c r="M172" s="36">
        <f>ROWDATA!H177</f>
        <v>618.04809569999998</v>
      </c>
    </row>
    <row r="173" spans="1:13" x14ac:dyDescent="0.2">
      <c r="A173" s="34">
        <f>ROWDATA!B178</f>
        <v>44160.364583333336</v>
      </c>
      <c r="B173" s="36">
        <f>ROWDATA!C178</f>
        <v>888.99853515999996</v>
      </c>
      <c r="C173" s="36">
        <f>ROWDATA!C178</f>
        <v>888.99853515999996</v>
      </c>
      <c r="D173" s="36">
        <f>ROWDATA!D178</f>
        <v>104.42256927</v>
      </c>
      <c r="E173" s="36">
        <f>ROWDATA!D178</f>
        <v>104.42256927</v>
      </c>
      <c r="F173" s="36">
        <f>ROWDATA!E178</f>
        <v>600.25921631000006</v>
      </c>
      <c r="G173" s="36">
        <f>ROWDATA!E178</f>
        <v>600.25921631000006</v>
      </c>
      <c r="H173" s="36">
        <f>ROWDATA!E178</f>
        <v>600.25921631000006</v>
      </c>
      <c r="I173" s="36">
        <f>ROWDATA!F178</f>
        <v>885.01458739999998</v>
      </c>
      <c r="J173" s="36">
        <f>ROWDATA!F178</f>
        <v>885.01458739999998</v>
      </c>
      <c r="K173" s="36">
        <f>ROWDATA!G178</f>
        <v>853.84851074000005</v>
      </c>
      <c r="L173" s="36">
        <f>ROWDATA!H178</f>
        <v>617.64862060999997</v>
      </c>
      <c r="M173" s="36">
        <f>ROWDATA!H178</f>
        <v>617.64862060999997</v>
      </c>
    </row>
    <row r="174" spans="1:13" x14ac:dyDescent="0.2">
      <c r="A174" s="34">
        <f>ROWDATA!B179</f>
        <v>44160.365277777775</v>
      </c>
      <c r="B174" s="36">
        <f>ROWDATA!C179</f>
        <v>864.34979248000002</v>
      </c>
      <c r="C174" s="36">
        <f>ROWDATA!C179</f>
        <v>864.34979248000002</v>
      </c>
      <c r="D174" s="36">
        <f>ROWDATA!D179</f>
        <v>104.02999878</v>
      </c>
      <c r="E174" s="36">
        <f>ROWDATA!D179</f>
        <v>104.02999878</v>
      </c>
      <c r="F174" s="36">
        <f>ROWDATA!E179</f>
        <v>604.10418701000003</v>
      </c>
      <c r="G174" s="36">
        <f>ROWDATA!E179</f>
        <v>604.10418701000003</v>
      </c>
      <c r="H174" s="36">
        <f>ROWDATA!E179</f>
        <v>604.10418701000003</v>
      </c>
      <c r="I174" s="36">
        <f>ROWDATA!F179</f>
        <v>855.67938231999995</v>
      </c>
      <c r="J174" s="36">
        <f>ROWDATA!F179</f>
        <v>855.67938231999995</v>
      </c>
      <c r="K174" s="36">
        <f>ROWDATA!G179</f>
        <v>865.44769286999997</v>
      </c>
      <c r="L174" s="36">
        <f>ROWDATA!H179</f>
        <v>619.92797852000001</v>
      </c>
      <c r="M174" s="36">
        <f>ROWDATA!H179</f>
        <v>619.92797852000001</v>
      </c>
    </row>
    <row r="175" spans="1:13" x14ac:dyDescent="0.2">
      <c r="A175" s="34">
        <f>ROWDATA!B180</f>
        <v>44160.365972222222</v>
      </c>
      <c r="B175" s="36">
        <f>ROWDATA!C180</f>
        <v>875.47326659999999</v>
      </c>
      <c r="C175" s="36">
        <f>ROWDATA!C180</f>
        <v>875.47326659999999</v>
      </c>
      <c r="D175" s="36">
        <f>ROWDATA!D180</f>
        <v>102.82096863</v>
      </c>
      <c r="E175" s="36">
        <f>ROWDATA!D180</f>
        <v>102.82096863</v>
      </c>
      <c r="F175" s="36">
        <f>ROWDATA!E180</f>
        <v>600.15106201000003</v>
      </c>
      <c r="G175" s="36">
        <f>ROWDATA!E180</f>
        <v>600.15106201000003</v>
      </c>
      <c r="H175" s="36">
        <f>ROWDATA!E180</f>
        <v>600.15106201000003</v>
      </c>
      <c r="I175" s="36">
        <f>ROWDATA!F180</f>
        <v>865.94921875</v>
      </c>
      <c r="J175" s="36">
        <f>ROWDATA!F180</f>
        <v>865.94921875</v>
      </c>
      <c r="K175" s="36">
        <f>ROWDATA!G180</f>
        <v>839.66400146000001</v>
      </c>
      <c r="L175" s="36">
        <f>ROWDATA!H180</f>
        <v>631.19201659999999</v>
      </c>
      <c r="M175" s="36">
        <f>ROWDATA!H180</f>
        <v>631.19201659999999</v>
      </c>
    </row>
    <row r="176" spans="1:13" x14ac:dyDescent="0.2">
      <c r="A176" s="34">
        <f>ROWDATA!B181</f>
        <v>44160.366666666669</v>
      </c>
      <c r="B176" s="36">
        <f>ROWDATA!C181</f>
        <v>858.88494873000002</v>
      </c>
      <c r="C176" s="36">
        <f>ROWDATA!C181</f>
        <v>858.88494873000002</v>
      </c>
      <c r="D176" s="36">
        <f>ROWDATA!D181</f>
        <v>104.24971771</v>
      </c>
      <c r="E176" s="36">
        <f>ROWDATA!D181</f>
        <v>104.24971771</v>
      </c>
      <c r="F176" s="36">
        <f>ROWDATA!E181</f>
        <v>590.91662598000005</v>
      </c>
      <c r="G176" s="36">
        <f>ROWDATA!E181</f>
        <v>590.91662598000005</v>
      </c>
      <c r="H176" s="36">
        <f>ROWDATA!E181</f>
        <v>590.91662598000005</v>
      </c>
      <c r="I176" s="36">
        <f>ROWDATA!F181</f>
        <v>860.24731444999998</v>
      </c>
      <c r="J176" s="36">
        <f>ROWDATA!F181</f>
        <v>860.24731444999998</v>
      </c>
      <c r="K176" s="36">
        <f>ROWDATA!G181</f>
        <v>845.81292725000003</v>
      </c>
      <c r="L176" s="36">
        <f>ROWDATA!H181</f>
        <v>613.30621338000003</v>
      </c>
      <c r="M176" s="36">
        <f>ROWDATA!H181</f>
        <v>613.30621338000003</v>
      </c>
    </row>
    <row r="177" spans="1:13" x14ac:dyDescent="0.2">
      <c r="A177" s="34">
        <f>ROWDATA!B182</f>
        <v>44160.367361111108</v>
      </c>
      <c r="B177" s="36">
        <f>ROWDATA!C182</f>
        <v>855.32220458999996</v>
      </c>
      <c r="C177" s="36">
        <f>ROWDATA!C182</f>
        <v>855.32220458999996</v>
      </c>
      <c r="D177" s="36">
        <f>ROWDATA!D182</f>
        <v>104.97205353</v>
      </c>
      <c r="E177" s="36">
        <f>ROWDATA!D182</f>
        <v>104.97205353</v>
      </c>
      <c r="F177" s="36">
        <f>ROWDATA!E182</f>
        <v>612.72076416000004</v>
      </c>
      <c r="G177" s="36">
        <f>ROWDATA!E182</f>
        <v>612.72076416000004</v>
      </c>
      <c r="H177" s="36">
        <f>ROWDATA!E182</f>
        <v>612.72076416000004</v>
      </c>
      <c r="I177" s="36">
        <f>ROWDATA!F182</f>
        <v>844.875</v>
      </c>
      <c r="J177" s="36">
        <f>ROWDATA!F182</f>
        <v>844.875</v>
      </c>
      <c r="K177" s="36">
        <f>ROWDATA!G182</f>
        <v>841.20092772999999</v>
      </c>
      <c r="L177" s="36">
        <f>ROWDATA!H182</f>
        <v>613.40612793000003</v>
      </c>
      <c r="M177" s="36">
        <f>ROWDATA!H182</f>
        <v>613.40612793000003</v>
      </c>
    </row>
    <row r="178" spans="1:13" x14ac:dyDescent="0.2">
      <c r="A178" s="34">
        <f>ROWDATA!B183</f>
        <v>44160.368055555555</v>
      </c>
      <c r="B178" s="36">
        <f>ROWDATA!C183</f>
        <v>865.23651123000002</v>
      </c>
      <c r="C178" s="36">
        <f>ROWDATA!C183</f>
        <v>865.23651123000002</v>
      </c>
      <c r="D178" s="36">
        <f>ROWDATA!D183</f>
        <v>106.05536652000001</v>
      </c>
      <c r="E178" s="36">
        <f>ROWDATA!D183</f>
        <v>106.05536652000001</v>
      </c>
      <c r="F178" s="36">
        <f>ROWDATA!E183</f>
        <v>604.44403076000003</v>
      </c>
      <c r="G178" s="36">
        <f>ROWDATA!E183</f>
        <v>604.44403076000003</v>
      </c>
      <c r="H178" s="36">
        <f>ROWDATA!E183</f>
        <v>604.44403076000003</v>
      </c>
      <c r="I178" s="36">
        <f>ROWDATA!F183</f>
        <v>862.32092284999999</v>
      </c>
      <c r="J178" s="36">
        <f>ROWDATA!F183</f>
        <v>862.32092284999999</v>
      </c>
      <c r="K178" s="36">
        <f>ROWDATA!G183</f>
        <v>841.49804687999995</v>
      </c>
      <c r="L178" s="36">
        <f>ROWDATA!H183</f>
        <v>622.87292479999996</v>
      </c>
      <c r="M178" s="36">
        <f>ROWDATA!H183</f>
        <v>622.87292479999996</v>
      </c>
    </row>
    <row r="179" spans="1:13" x14ac:dyDescent="0.2">
      <c r="A179" s="34">
        <f>ROWDATA!B184</f>
        <v>44160.368750000001</v>
      </c>
      <c r="B179" s="36">
        <f>ROWDATA!C184</f>
        <v>864.99475098000005</v>
      </c>
      <c r="C179" s="36">
        <f>ROWDATA!C184</f>
        <v>864.99475098000005</v>
      </c>
      <c r="D179" s="36">
        <f>ROWDATA!D184</f>
        <v>107.39012146</v>
      </c>
      <c r="E179" s="36">
        <f>ROWDATA!D184</f>
        <v>107.39012146</v>
      </c>
      <c r="F179" s="36">
        <f>ROWDATA!E184</f>
        <v>596.86193848000005</v>
      </c>
      <c r="G179" s="36">
        <f>ROWDATA!E184</f>
        <v>596.86193848000005</v>
      </c>
      <c r="H179" s="36">
        <f>ROWDATA!E184</f>
        <v>596.86193848000005</v>
      </c>
      <c r="I179" s="36">
        <f>ROWDATA!F184</f>
        <v>849.55651854999996</v>
      </c>
      <c r="J179" s="36">
        <f>ROWDATA!F184</f>
        <v>849.55651854999996</v>
      </c>
      <c r="K179" s="36">
        <f>ROWDATA!G184</f>
        <v>827.31323241999996</v>
      </c>
      <c r="L179" s="36">
        <f>ROWDATA!H184</f>
        <v>612.64068603999999</v>
      </c>
      <c r="M179" s="36">
        <f>ROWDATA!H184</f>
        <v>612.64068603999999</v>
      </c>
    </row>
    <row r="180" spans="1:13" x14ac:dyDescent="0.2">
      <c r="A180" s="34">
        <f>ROWDATA!B185</f>
        <v>44160.369444444441</v>
      </c>
      <c r="B180" s="36">
        <f>ROWDATA!C185</f>
        <v>853.54913329999999</v>
      </c>
      <c r="C180" s="36">
        <f>ROWDATA!C185</f>
        <v>853.54913329999999</v>
      </c>
      <c r="D180" s="36">
        <f>ROWDATA!D185</f>
        <v>107.29586028999999</v>
      </c>
      <c r="E180" s="36">
        <f>ROWDATA!D185</f>
        <v>107.29586028999999</v>
      </c>
      <c r="F180" s="36">
        <f>ROWDATA!E185</f>
        <v>582.76318359000004</v>
      </c>
      <c r="G180" s="36">
        <f>ROWDATA!E185</f>
        <v>582.76318359000004</v>
      </c>
      <c r="H180" s="36">
        <f>ROWDATA!E185</f>
        <v>582.76318359000004</v>
      </c>
      <c r="I180" s="36">
        <f>ROWDATA!F185</f>
        <v>847.32092284999999</v>
      </c>
      <c r="J180" s="36">
        <f>ROWDATA!F185</f>
        <v>847.32092284999999</v>
      </c>
      <c r="K180" s="36">
        <f>ROWDATA!G185</f>
        <v>799.53753661999997</v>
      </c>
      <c r="L180" s="36">
        <f>ROWDATA!H185</f>
        <v>619.82836913999995</v>
      </c>
      <c r="M180" s="36">
        <f>ROWDATA!H185</f>
        <v>619.82836913999995</v>
      </c>
    </row>
    <row r="181" spans="1:13" x14ac:dyDescent="0.2">
      <c r="A181" s="34">
        <f>ROWDATA!B186</f>
        <v>44160.370138888888</v>
      </c>
      <c r="B181" s="36">
        <f>ROWDATA!C186</f>
        <v>835.23565673999997</v>
      </c>
      <c r="C181" s="36">
        <f>ROWDATA!C186</f>
        <v>835.23565673999997</v>
      </c>
      <c r="D181" s="36">
        <f>ROWDATA!D186</f>
        <v>106.87196350000001</v>
      </c>
      <c r="E181" s="36">
        <f>ROWDATA!D186</f>
        <v>106.87196350000001</v>
      </c>
      <c r="F181" s="36">
        <f>ROWDATA!E186</f>
        <v>589.94384765999996</v>
      </c>
      <c r="G181" s="36">
        <f>ROWDATA!E186</f>
        <v>589.94384765999996</v>
      </c>
      <c r="H181" s="36">
        <f>ROWDATA!E186</f>
        <v>589.94384765999996</v>
      </c>
      <c r="I181" s="36">
        <f>ROWDATA!F186</f>
        <v>813.18933104999996</v>
      </c>
      <c r="J181" s="36">
        <f>ROWDATA!F186</f>
        <v>813.18933104999996</v>
      </c>
      <c r="K181" s="36">
        <f>ROWDATA!G186</f>
        <v>796.86462401999995</v>
      </c>
      <c r="L181" s="36">
        <f>ROWDATA!H186</f>
        <v>591.89343262</v>
      </c>
      <c r="M181" s="36">
        <f>ROWDATA!H186</f>
        <v>591.89343262</v>
      </c>
    </row>
    <row r="182" spans="1:13" x14ac:dyDescent="0.2">
      <c r="A182" s="34">
        <f>ROWDATA!B187</f>
        <v>44160.370833333334</v>
      </c>
      <c r="B182" s="36">
        <f>ROWDATA!C187</f>
        <v>841.37774658000001</v>
      </c>
      <c r="C182" s="36">
        <f>ROWDATA!C187</f>
        <v>841.37774658000001</v>
      </c>
      <c r="D182" s="36">
        <f>ROWDATA!D187</f>
        <v>105.58447266</v>
      </c>
      <c r="E182" s="36">
        <f>ROWDATA!D187</f>
        <v>105.58447266</v>
      </c>
      <c r="F182" s="36">
        <f>ROWDATA!E187</f>
        <v>608.98394774999997</v>
      </c>
      <c r="G182" s="36">
        <f>ROWDATA!E187</f>
        <v>608.98394774999997</v>
      </c>
      <c r="H182" s="36">
        <f>ROWDATA!E187</f>
        <v>608.98394774999997</v>
      </c>
      <c r="I182" s="36">
        <f>ROWDATA!F187</f>
        <v>821.32153319999998</v>
      </c>
      <c r="J182" s="36">
        <f>ROWDATA!F187</f>
        <v>821.32153319999998</v>
      </c>
      <c r="K182" s="36">
        <f>ROWDATA!G187</f>
        <v>803.38073729999996</v>
      </c>
      <c r="L182" s="36">
        <f>ROWDATA!H187</f>
        <v>596.90136718999997</v>
      </c>
      <c r="M182" s="36">
        <f>ROWDATA!H187</f>
        <v>596.90136718999997</v>
      </c>
    </row>
    <row r="183" spans="1:13" x14ac:dyDescent="0.2">
      <c r="A183" s="34">
        <f>ROWDATA!B188</f>
        <v>44160.371527777781</v>
      </c>
      <c r="B183" s="36">
        <f>ROWDATA!C188</f>
        <v>854.59680175999995</v>
      </c>
      <c r="C183" s="36">
        <f>ROWDATA!C188</f>
        <v>854.59680175999995</v>
      </c>
      <c r="D183" s="36">
        <f>ROWDATA!D188</f>
        <v>106.46372986</v>
      </c>
      <c r="E183" s="36">
        <f>ROWDATA!D188</f>
        <v>106.46372986</v>
      </c>
      <c r="F183" s="36">
        <f>ROWDATA!E188</f>
        <v>613.53948975000003</v>
      </c>
      <c r="G183" s="36">
        <f>ROWDATA!E188</f>
        <v>613.53948975000003</v>
      </c>
      <c r="H183" s="36">
        <f>ROWDATA!E188</f>
        <v>613.53948975000003</v>
      </c>
      <c r="I183" s="36">
        <f>ROWDATA!F188</f>
        <v>825.07977295000001</v>
      </c>
      <c r="J183" s="36">
        <f>ROWDATA!F188</f>
        <v>825.07977295000001</v>
      </c>
      <c r="K183" s="36">
        <f>ROWDATA!G188</f>
        <v>794.57635498000002</v>
      </c>
      <c r="L183" s="36">
        <f>ROWDATA!H188</f>
        <v>587.76745604999996</v>
      </c>
      <c r="M183" s="36">
        <f>ROWDATA!H188</f>
        <v>587.76745604999996</v>
      </c>
    </row>
    <row r="184" spans="1:13" x14ac:dyDescent="0.2">
      <c r="A184" s="34">
        <f>ROWDATA!B189</f>
        <v>44160.37222222222</v>
      </c>
      <c r="B184" s="36">
        <f>ROWDATA!C189</f>
        <v>844.89221191000001</v>
      </c>
      <c r="C184" s="36">
        <f>ROWDATA!C189</f>
        <v>844.89221191000001</v>
      </c>
      <c r="D184" s="36">
        <f>ROWDATA!D189</f>
        <v>108.08099365</v>
      </c>
      <c r="E184" s="36">
        <f>ROWDATA!D189</f>
        <v>108.08099365</v>
      </c>
      <c r="F184" s="36">
        <f>ROWDATA!E189</f>
        <v>603.74920654000005</v>
      </c>
      <c r="G184" s="36">
        <f>ROWDATA!E189</f>
        <v>603.74920654000005</v>
      </c>
      <c r="H184" s="36">
        <f>ROWDATA!E189</f>
        <v>603.74920654000005</v>
      </c>
      <c r="I184" s="36">
        <f>ROWDATA!F189</f>
        <v>826.26232909999999</v>
      </c>
      <c r="J184" s="36">
        <f>ROWDATA!F189</f>
        <v>826.26232909999999</v>
      </c>
      <c r="K184" s="36">
        <f>ROWDATA!G189</f>
        <v>778.22497558999999</v>
      </c>
      <c r="L184" s="36">
        <f>ROWDATA!H189</f>
        <v>598.24914550999995</v>
      </c>
      <c r="M184" s="36">
        <f>ROWDATA!H189</f>
        <v>598.24914550999995</v>
      </c>
    </row>
    <row r="185" spans="1:13" x14ac:dyDescent="0.2">
      <c r="A185" s="34">
        <f>ROWDATA!B190</f>
        <v>44160.372916666667</v>
      </c>
      <c r="B185" s="36">
        <f>ROWDATA!C190</f>
        <v>827.70721435999997</v>
      </c>
      <c r="C185" s="36">
        <f>ROWDATA!C190</f>
        <v>827.70721435999997</v>
      </c>
      <c r="D185" s="36">
        <f>ROWDATA!D190</f>
        <v>108.52069092000001</v>
      </c>
      <c r="E185" s="36">
        <f>ROWDATA!D190</f>
        <v>108.52069092000001</v>
      </c>
      <c r="F185" s="36">
        <f>ROWDATA!E190</f>
        <v>574.74877930000002</v>
      </c>
      <c r="G185" s="36">
        <f>ROWDATA!E190</f>
        <v>574.74877930000002</v>
      </c>
      <c r="H185" s="36">
        <f>ROWDATA!E190</f>
        <v>574.74877930000002</v>
      </c>
      <c r="I185" s="36">
        <f>ROWDATA!F190</f>
        <v>820.30090331999997</v>
      </c>
      <c r="J185" s="36">
        <f>ROWDATA!F190</f>
        <v>820.30090331999997</v>
      </c>
      <c r="K185" s="36">
        <f>ROWDATA!G190</f>
        <v>783.71014404000005</v>
      </c>
      <c r="L185" s="36">
        <f>ROWDATA!H190</f>
        <v>588.11676024999997</v>
      </c>
      <c r="M185" s="36">
        <f>ROWDATA!H190</f>
        <v>588.11676024999997</v>
      </c>
    </row>
    <row r="186" spans="1:13" x14ac:dyDescent="0.2">
      <c r="A186" s="34">
        <f>ROWDATA!B191</f>
        <v>44160.373611111114</v>
      </c>
      <c r="B186" s="36">
        <f>ROWDATA!C191</f>
        <v>814.06866454999999</v>
      </c>
      <c r="C186" s="36">
        <f>ROWDATA!C191</f>
        <v>814.06866454999999</v>
      </c>
      <c r="D186" s="36">
        <f>ROWDATA!D191</f>
        <v>105.88277435000001</v>
      </c>
      <c r="E186" s="36">
        <f>ROWDATA!D191</f>
        <v>105.88277435000001</v>
      </c>
      <c r="F186" s="36">
        <f>ROWDATA!E191</f>
        <v>585.15686034999999</v>
      </c>
      <c r="G186" s="36">
        <f>ROWDATA!E191</f>
        <v>585.15686034999999</v>
      </c>
      <c r="H186" s="36">
        <f>ROWDATA!E191</f>
        <v>585.15686034999999</v>
      </c>
      <c r="I186" s="36">
        <f>ROWDATA!F191</f>
        <v>792.50225829999999</v>
      </c>
      <c r="J186" s="36">
        <f>ROWDATA!F191</f>
        <v>792.50225829999999</v>
      </c>
      <c r="K186" s="36">
        <f>ROWDATA!G191</f>
        <v>777.92791748000002</v>
      </c>
      <c r="L186" s="36">
        <f>ROWDATA!H191</f>
        <v>604.53796387</v>
      </c>
      <c r="M186" s="36">
        <f>ROWDATA!H191</f>
        <v>604.53796387</v>
      </c>
    </row>
    <row r="187" spans="1:13" x14ac:dyDescent="0.2">
      <c r="A187" s="34">
        <f>ROWDATA!B192</f>
        <v>44160.374305555553</v>
      </c>
      <c r="B187" s="36">
        <f>ROWDATA!C192</f>
        <v>774.94219970999995</v>
      </c>
      <c r="C187" s="36">
        <f>ROWDATA!C192</f>
        <v>774.94219970999995</v>
      </c>
      <c r="D187" s="36">
        <f>ROWDATA!D192</f>
        <v>106.93475342000001</v>
      </c>
      <c r="E187" s="36">
        <f>ROWDATA!D192</f>
        <v>106.93475342000001</v>
      </c>
      <c r="F187" s="36">
        <f>ROWDATA!E192</f>
        <v>583.68975829999999</v>
      </c>
      <c r="G187" s="36">
        <f>ROWDATA!E192</f>
        <v>583.68975829999999</v>
      </c>
      <c r="H187" s="36">
        <f>ROWDATA!E192</f>
        <v>583.68975829999999</v>
      </c>
      <c r="I187" s="36">
        <f>ROWDATA!F192</f>
        <v>805.42974853999999</v>
      </c>
      <c r="J187" s="36">
        <f>ROWDATA!F192</f>
        <v>805.42974853999999</v>
      </c>
      <c r="K187" s="36">
        <f>ROWDATA!G192</f>
        <v>771.37713623000002</v>
      </c>
      <c r="L187" s="36">
        <f>ROWDATA!H192</f>
        <v>608.61425781000003</v>
      </c>
      <c r="M187" s="36">
        <f>ROWDATA!H192</f>
        <v>608.61425781000003</v>
      </c>
    </row>
    <row r="188" spans="1:13" x14ac:dyDescent="0.2">
      <c r="A188" s="34">
        <f>ROWDATA!B193</f>
        <v>44160.375</v>
      </c>
      <c r="B188" s="36">
        <f>ROWDATA!C193</f>
        <v>812.03735352000001</v>
      </c>
      <c r="C188" s="36">
        <f>ROWDATA!C193</f>
        <v>812.03735352000001</v>
      </c>
      <c r="D188" s="36">
        <f>ROWDATA!D193</f>
        <v>106.90329742</v>
      </c>
      <c r="E188" s="36">
        <f>ROWDATA!D193</f>
        <v>106.90329742</v>
      </c>
      <c r="F188" s="36">
        <f>ROWDATA!E193</f>
        <v>589.82025146000001</v>
      </c>
      <c r="G188" s="36">
        <f>ROWDATA!E193</f>
        <v>589.82025146000001</v>
      </c>
      <c r="H188" s="36">
        <f>ROWDATA!E193</f>
        <v>589.82025146000001</v>
      </c>
      <c r="I188" s="36">
        <f>ROWDATA!F193</f>
        <v>779.05615234000004</v>
      </c>
      <c r="J188" s="36">
        <f>ROWDATA!F193</f>
        <v>779.05615234000004</v>
      </c>
      <c r="K188" s="36">
        <f>ROWDATA!G193</f>
        <v>778.74902343999997</v>
      </c>
      <c r="L188" s="36">
        <f>ROWDATA!H193</f>
        <v>594.53900146000001</v>
      </c>
      <c r="M188" s="36">
        <f>ROWDATA!H193</f>
        <v>594.53900146000001</v>
      </c>
    </row>
    <row r="189" spans="1:13" x14ac:dyDescent="0.2">
      <c r="A189" s="34">
        <f>ROWDATA!B194</f>
        <v>44160.375694444447</v>
      </c>
      <c r="B189" s="36">
        <f>ROWDATA!C194</f>
        <v>808.49084473000005</v>
      </c>
      <c r="C189" s="36">
        <f>ROWDATA!C194</f>
        <v>808.49084473000005</v>
      </c>
      <c r="D189" s="36">
        <f>ROWDATA!D194</f>
        <v>107.51583862</v>
      </c>
      <c r="E189" s="36">
        <f>ROWDATA!D194</f>
        <v>107.51583862</v>
      </c>
      <c r="F189" s="36">
        <f>ROWDATA!E194</f>
        <v>583.68975829999999</v>
      </c>
      <c r="G189" s="36">
        <f>ROWDATA!E194</f>
        <v>583.68975829999999</v>
      </c>
      <c r="H189" s="36">
        <f>ROWDATA!E194</f>
        <v>583.68975829999999</v>
      </c>
      <c r="I189" s="36">
        <f>ROWDATA!F194</f>
        <v>787.44769286999997</v>
      </c>
      <c r="J189" s="36">
        <f>ROWDATA!F194</f>
        <v>787.44769286999997</v>
      </c>
      <c r="K189" s="36">
        <f>ROWDATA!G194</f>
        <v>771.55175781000003</v>
      </c>
      <c r="L189" s="36">
        <f>ROWDATA!H194</f>
        <v>593.29113770000004</v>
      </c>
      <c r="M189" s="36">
        <f>ROWDATA!H194</f>
        <v>593.29113770000004</v>
      </c>
    </row>
    <row r="190" spans="1:13" x14ac:dyDescent="0.2">
      <c r="A190" s="34">
        <f>ROWDATA!B195</f>
        <v>44160.376388888886</v>
      </c>
      <c r="B190" s="36">
        <f>ROWDATA!C195</f>
        <v>792.90142821999996</v>
      </c>
      <c r="C190" s="36">
        <f>ROWDATA!C195</f>
        <v>792.90142821999996</v>
      </c>
      <c r="D190" s="36">
        <f>ROWDATA!D195</f>
        <v>109.05438232</v>
      </c>
      <c r="E190" s="36">
        <f>ROWDATA!D195</f>
        <v>109.05438232</v>
      </c>
      <c r="F190" s="36">
        <f>ROWDATA!E195</f>
        <v>600.22833251999998</v>
      </c>
      <c r="G190" s="36">
        <f>ROWDATA!E195</f>
        <v>600.22833251999998</v>
      </c>
      <c r="H190" s="36">
        <f>ROWDATA!E195</f>
        <v>600.22833251999998</v>
      </c>
      <c r="I190" s="36">
        <f>ROWDATA!F195</f>
        <v>782.10174560999997</v>
      </c>
      <c r="J190" s="36">
        <f>ROWDATA!F195</f>
        <v>782.10174560999997</v>
      </c>
      <c r="K190" s="36">
        <f>ROWDATA!G195</f>
        <v>772.94927978999999</v>
      </c>
      <c r="L190" s="36">
        <f>ROWDATA!H195</f>
        <v>600.66137694999998</v>
      </c>
      <c r="M190" s="36">
        <f>ROWDATA!H195</f>
        <v>600.66137694999998</v>
      </c>
    </row>
    <row r="191" spans="1:13" x14ac:dyDescent="0.2">
      <c r="A191" s="34">
        <f>ROWDATA!B196</f>
        <v>44160.377083333333</v>
      </c>
      <c r="B191" s="36">
        <f>ROWDATA!C196</f>
        <v>813.74645996000004</v>
      </c>
      <c r="C191" s="36">
        <f>ROWDATA!C196</f>
        <v>813.74645996000004</v>
      </c>
      <c r="D191" s="36">
        <f>ROWDATA!D196</f>
        <v>108.56781769</v>
      </c>
      <c r="E191" s="36">
        <f>ROWDATA!D196</f>
        <v>108.56781769</v>
      </c>
      <c r="F191" s="36">
        <f>ROWDATA!E196</f>
        <v>588.75469970999995</v>
      </c>
      <c r="G191" s="36">
        <f>ROWDATA!E196</f>
        <v>588.75469970999995</v>
      </c>
      <c r="H191" s="36">
        <f>ROWDATA!E196</f>
        <v>588.75469970999995</v>
      </c>
      <c r="I191" s="36">
        <f>ROWDATA!F196</f>
        <v>806.28820800999995</v>
      </c>
      <c r="J191" s="36">
        <f>ROWDATA!F196</f>
        <v>806.28820800999995</v>
      </c>
      <c r="K191" s="36">
        <f>ROWDATA!G196</f>
        <v>780.40875243999994</v>
      </c>
      <c r="L191" s="36">
        <f>ROWDATA!H196</f>
        <v>601.51007079999999</v>
      </c>
      <c r="M191" s="36">
        <f>ROWDATA!H196</f>
        <v>601.51007079999999</v>
      </c>
    </row>
    <row r="192" spans="1:13" x14ac:dyDescent="0.2">
      <c r="A192" s="34">
        <f>ROWDATA!B197</f>
        <v>44160.37777777778</v>
      </c>
      <c r="B192" s="36">
        <f>ROWDATA!C197</f>
        <v>796.22247314000003</v>
      </c>
      <c r="C192" s="36">
        <f>ROWDATA!C197</f>
        <v>796.22247314000003</v>
      </c>
      <c r="D192" s="36">
        <f>ROWDATA!D197</f>
        <v>109.41548157</v>
      </c>
      <c r="E192" s="36">
        <f>ROWDATA!D197</f>
        <v>109.41548157</v>
      </c>
      <c r="F192" s="36">
        <f>ROWDATA!E197</f>
        <v>610.09570312999995</v>
      </c>
      <c r="G192" s="36">
        <f>ROWDATA!E197</f>
        <v>610.09570312999995</v>
      </c>
      <c r="H192" s="36">
        <f>ROWDATA!E197</f>
        <v>610.09570312999995</v>
      </c>
      <c r="I192" s="36">
        <f>ROWDATA!F197</f>
        <v>795.79077147999999</v>
      </c>
      <c r="J192" s="36">
        <f>ROWDATA!F197</f>
        <v>795.79077147999999</v>
      </c>
      <c r="K192" s="36">
        <f>ROWDATA!G197</f>
        <v>793.91235352000001</v>
      </c>
      <c r="L192" s="36">
        <f>ROWDATA!H197</f>
        <v>601.60992432</v>
      </c>
      <c r="M192" s="36">
        <f>ROWDATA!H197</f>
        <v>601.60992432</v>
      </c>
    </row>
    <row r="193" spans="1:13" x14ac:dyDescent="0.2">
      <c r="A193" s="34">
        <f>ROWDATA!B198</f>
        <v>44160.378472222219</v>
      </c>
      <c r="B193" s="36">
        <f>ROWDATA!C198</f>
        <v>817.88940430000002</v>
      </c>
      <c r="C193" s="36">
        <f>ROWDATA!C198</f>
        <v>817.88940430000002</v>
      </c>
      <c r="D193" s="36">
        <f>ROWDATA!D198</f>
        <v>111.01708221</v>
      </c>
      <c r="E193" s="36">
        <f>ROWDATA!D198</f>
        <v>111.01708221</v>
      </c>
      <c r="F193" s="36">
        <f>ROWDATA!E198</f>
        <v>601.27850341999999</v>
      </c>
      <c r="G193" s="36">
        <f>ROWDATA!E198</f>
        <v>601.27850341999999</v>
      </c>
      <c r="H193" s="36">
        <f>ROWDATA!E198</f>
        <v>601.27850341999999</v>
      </c>
      <c r="I193" s="36">
        <f>ROWDATA!F198</f>
        <v>797.34600829999999</v>
      </c>
      <c r="J193" s="36">
        <f>ROWDATA!F198</f>
        <v>797.34600829999999</v>
      </c>
      <c r="K193" s="36">
        <f>ROWDATA!G198</f>
        <v>797.00427246000004</v>
      </c>
      <c r="L193" s="36">
        <f>ROWDATA!H198</f>
        <v>611.25958251999998</v>
      </c>
      <c r="M193" s="36">
        <f>ROWDATA!H198</f>
        <v>611.25958251999998</v>
      </c>
    </row>
    <row r="194" spans="1:13" x14ac:dyDescent="0.2">
      <c r="A194" s="34">
        <f>ROWDATA!B199</f>
        <v>44160.379166666666</v>
      </c>
      <c r="B194" s="36">
        <f>ROWDATA!C199</f>
        <v>817.51867675999995</v>
      </c>
      <c r="C194" s="36">
        <f>ROWDATA!C199</f>
        <v>817.51867675999995</v>
      </c>
      <c r="D194" s="36">
        <f>ROWDATA!D199</f>
        <v>111.37831878999999</v>
      </c>
      <c r="E194" s="36">
        <f>ROWDATA!D199</f>
        <v>111.37831878999999</v>
      </c>
      <c r="F194" s="36">
        <f>ROWDATA!E199</f>
        <v>614.24951171999999</v>
      </c>
      <c r="G194" s="36">
        <f>ROWDATA!E199</f>
        <v>614.24951171999999</v>
      </c>
      <c r="H194" s="36">
        <f>ROWDATA!E199</f>
        <v>614.24951171999999</v>
      </c>
      <c r="I194" s="36">
        <f>ROWDATA!F199</f>
        <v>790.12066649999997</v>
      </c>
      <c r="J194" s="36">
        <f>ROWDATA!F199</f>
        <v>790.12066649999997</v>
      </c>
      <c r="K194" s="36">
        <f>ROWDATA!G199</f>
        <v>786.27832031000003</v>
      </c>
      <c r="L194" s="36">
        <f>ROWDATA!H199</f>
        <v>627.38201904000005</v>
      </c>
      <c r="M194" s="36">
        <f>ROWDATA!H199</f>
        <v>627.38201904000005</v>
      </c>
    </row>
    <row r="195" spans="1:13" x14ac:dyDescent="0.2">
      <c r="A195" s="34">
        <f>ROWDATA!B200</f>
        <v>44160.379861111112</v>
      </c>
      <c r="B195" s="36">
        <f>ROWDATA!C200</f>
        <v>824.11224364999998</v>
      </c>
      <c r="C195" s="36">
        <f>ROWDATA!C200</f>
        <v>824.11224364999998</v>
      </c>
      <c r="D195" s="36">
        <f>ROWDATA!D200</f>
        <v>112.02206421</v>
      </c>
      <c r="E195" s="36">
        <f>ROWDATA!D200</f>
        <v>112.02206421</v>
      </c>
      <c r="F195" s="36">
        <f>ROWDATA!E200</f>
        <v>623.06695557</v>
      </c>
      <c r="G195" s="36">
        <f>ROWDATA!E200</f>
        <v>623.06695557</v>
      </c>
      <c r="H195" s="36">
        <f>ROWDATA!E200</f>
        <v>623.06695557</v>
      </c>
      <c r="I195" s="36">
        <f>ROWDATA!F200</f>
        <v>803.29132079999999</v>
      </c>
      <c r="J195" s="36">
        <f>ROWDATA!F200</f>
        <v>803.29132079999999</v>
      </c>
      <c r="K195" s="36">
        <f>ROWDATA!G200</f>
        <v>804.18414307</v>
      </c>
      <c r="L195" s="36">
        <f>ROWDATA!H200</f>
        <v>629.89416503999996</v>
      </c>
      <c r="M195" s="36">
        <f>ROWDATA!H200</f>
        <v>629.89416503999996</v>
      </c>
    </row>
    <row r="196" spans="1:13" x14ac:dyDescent="0.2">
      <c r="A196" s="34">
        <f>ROWDATA!B201</f>
        <v>44160.380555555559</v>
      </c>
      <c r="B196" s="36">
        <f>ROWDATA!C201</f>
        <v>829.49658203000001</v>
      </c>
      <c r="C196" s="36">
        <f>ROWDATA!C201</f>
        <v>829.49658203000001</v>
      </c>
      <c r="D196" s="36">
        <f>ROWDATA!D201</f>
        <v>112.79153442</v>
      </c>
      <c r="E196" s="36">
        <f>ROWDATA!D201</f>
        <v>112.79153442</v>
      </c>
      <c r="F196" s="36">
        <f>ROWDATA!E201</f>
        <v>622.71166991999996</v>
      </c>
      <c r="G196" s="36">
        <f>ROWDATA!E201</f>
        <v>622.71166991999996</v>
      </c>
      <c r="H196" s="36">
        <f>ROWDATA!E201</f>
        <v>622.71166991999996</v>
      </c>
      <c r="I196" s="36">
        <f>ROWDATA!F201</f>
        <v>821.56445312999995</v>
      </c>
      <c r="J196" s="36">
        <f>ROWDATA!F201</f>
        <v>821.56445312999995</v>
      </c>
      <c r="K196" s="36">
        <f>ROWDATA!G201</f>
        <v>814.75292968999997</v>
      </c>
      <c r="L196" s="36">
        <f>ROWDATA!H201</f>
        <v>638.04711913999995</v>
      </c>
      <c r="M196" s="36">
        <f>ROWDATA!H201</f>
        <v>638.04711913999995</v>
      </c>
    </row>
    <row r="197" spans="1:13" x14ac:dyDescent="0.2">
      <c r="A197" s="34">
        <f>ROWDATA!B202</f>
        <v>44160.381249999999</v>
      </c>
      <c r="B197" s="36">
        <f>ROWDATA!C202</f>
        <v>852.79138183999999</v>
      </c>
      <c r="C197" s="36">
        <f>ROWDATA!C202</f>
        <v>852.79138183999999</v>
      </c>
      <c r="D197" s="36">
        <f>ROWDATA!D202</f>
        <v>112.72860718</v>
      </c>
      <c r="E197" s="36">
        <f>ROWDATA!D202</f>
        <v>112.72860718</v>
      </c>
      <c r="F197" s="36">
        <f>ROWDATA!E202</f>
        <v>628.95031738</v>
      </c>
      <c r="G197" s="36">
        <f>ROWDATA!E202</f>
        <v>628.95031738</v>
      </c>
      <c r="H197" s="36">
        <f>ROWDATA!E202</f>
        <v>628.95031738</v>
      </c>
      <c r="I197" s="36">
        <f>ROWDATA!F202</f>
        <v>824.44781493999994</v>
      </c>
      <c r="J197" s="36">
        <f>ROWDATA!F202</f>
        <v>824.44781493999994</v>
      </c>
      <c r="K197" s="36">
        <f>ROWDATA!G202</f>
        <v>816.25524901999995</v>
      </c>
      <c r="L197" s="36">
        <f>ROWDATA!H202</f>
        <v>653.47094727000001</v>
      </c>
      <c r="M197" s="36">
        <f>ROWDATA!H202</f>
        <v>653.47094727000001</v>
      </c>
    </row>
    <row r="198" spans="1:13" x14ac:dyDescent="0.2">
      <c r="A198" s="34">
        <f>ROWDATA!B203</f>
        <v>44160.381944444445</v>
      </c>
      <c r="B198" s="36">
        <f>ROWDATA!C203</f>
        <v>829.91583251999998</v>
      </c>
      <c r="C198" s="36">
        <f>ROWDATA!C203</f>
        <v>829.91583251999998</v>
      </c>
      <c r="D198" s="36">
        <f>ROWDATA!D203</f>
        <v>112.32037354000001</v>
      </c>
      <c r="E198" s="36">
        <f>ROWDATA!D203</f>
        <v>112.32037354000001</v>
      </c>
      <c r="F198" s="36">
        <f>ROWDATA!E203</f>
        <v>641.76696776999995</v>
      </c>
      <c r="G198" s="36">
        <f>ROWDATA!E203</f>
        <v>641.76696776999995</v>
      </c>
      <c r="H198" s="36">
        <f>ROWDATA!E203</f>
        <v>641.76696776999995</v>
      </c>
      <c r="I198" s="36">
        <f>ROWDATA!F203</f>
        <v>813.98297118999994</v>
      </c>
      <c r="J198" s="36">
        <f>ROWDATA!F203</f>
        <v>813.98297118999994</v>
      </c>
      <c r="K198" s="36">
        <f>ROWDATA!G203</f>
        <v>799.03063965000001</v>
      </c>
      <c r="L198" s="36">
        <f>ROWDATA!H203</f>
        <v>665.08483887</v>
      </c>
      <c r="M198" s="36">
        <f>ROWDATA!H203</f>
        <v>665.08483887</v>
      </c>
    </row>
    <row r="199" spans="1:13" x14ac:dyDescent="0.2">
      <c r="A199" s="34">
        <f>ROWDATA!B204</f>
        <v>44160.382638888892</v>
      </c>
      <c r="B199" s="36">
        <f>ROWDATA!C204</f>
        <v>872.47473145000004</v>
      </c>
      <c r="C199" s="36">
        <f>ROWDATA!C204</f>
        <v>872.47473145000004</v>
      </c>
      <c r="D199" s="36">
        <f>ROWDATA!D204</f>
        <v>113.85917664</v>
      </c>
      <c r="E199" s="36">
        <f>ROWDATA!D204</f>
        <v>113.85917664</v>
      </c>
      <c r="F199" s="36">
        <f>ROWDATA!E204</f>
        <v>663.10742187999995</v>
      </c>
      <c r="G199" s="36">
        <f>ROWDATA!E204</f>
        <v>663.10742187999995</v>
      </c>
      <c r="H199" s="36">
        <f>ROWDATA!E204</f>
        <v>663.10742187999995</v>
      </c>
      <c r="I199" s="36">
        <f>ROWDATA!F204</f>
        <v>827.37988281000003</v>
      </c>
      <c r="J199" s="36">
        <f>ROWDATA!F204</f>
        <v>827.37988281000003</v>
      </c>
      <c r="K199" s="36">
        <f>ROWDATA!G204</f>
        <v>817.89752196999996</v>
      </c>
      <c r="L199" s="36">
        <f>ROWDATA!H204</f>
        <v>655.63385010000002</v>
      </c>
      <c r="M199" s="36">
        <f>ROWDATA!H204</f>
        <v>655.63385010000002</v>
      </c>
    </row>
    <row r="200" spans="1:13" x14ac:dyDescent="0.2">
      <c r="A200" s="34">
        <f>ROWDATA!B205</f>
        <v>44160.383333333331</v>
      </c>
      <c r="B200" s="36">
        <f>ROWDATA!C205</f>
        <v>897.97735595999995</v>
      </c>
      <c r="C200" s="36">
        <f>ROWDATA!C205</f>
        <v>897.97735595999995</v>
      </c>
      <c r="D200" s="36">
        <f>ROWDATA!D205</f>
        <v>117.58039856000001</v>
      </c>
      <c r="E200" s="36">
        <f>ROWDATA!D205</f>
        <v>117.58039856000001</v>
      </c>
      <c r="F200" s="36">
        <f>ROWDATA!E205</f>
        <v>654.12042236000002</v>
      </c>
      <c r="G200" s="36">
        <f>ROWDATA!E205</f>
        <v>654.12042236000002</v>
      </c>
      <c r="H200" s="36">
        <f>ROWDATA!E205</f>
        <v>654.12042236000002</v>
      </c>
      <c r="I200" s="36">
        <f>ROWDATA!F205</f>
        <v>836.15985106999995</v>
      </c>
      <c r="J200" s="36">
        <f>ROWDATA!F205</f>
        <v>836.15985106999995</v>
      </c>
      <c r="K200" s="36">
        <f>ROWDATA!G205</f>
        <v>796.48052978999999</v>
      </c>
      <c r="L200" s="36">
        <f>ROWDATA!H205</f>
        <v>675.38452147999999</v>
      </c>
      <c r="M200" s="36">
        <f>ROWDATA!H205</f>
        <v>675.38452147999999</v>
      </c>
    </row>
    <row r="201" spans="1:13" x14ac:dyDescent="0.2">
      <c r="A201" s="34">
        <f>ROWDATA!B206</f>
        <v>44160.384027777778</v>
      </c>
      <c r="B201" s="36">
        <f>ROWDATA!C206</f>
        <v>880.53515625</v>
      </c>
      <c r="C201" s="36">
        <f>ROWDATA!C206</f>
        <v>880.53515625</v>
      </c>
      <c r="D201" s="36">
        <f>ROWDATA!D206</f>
        <v>117.54906464</v>
      </c>
      <c r="E201" s="36">
        <f>ROWDATA!D206</f>
        <v>117.54906464</v>
      </c>
      <c r="F201" s="36">
        <f>ROWDATA!E206</f>
        <v>650.24456786999997</v>
      </c>
      <c r="G201" s="36">
        <f>ROWDATA!E206</f>
        <v>650.24456786999997</v>
      </c>
      <c r="H201" s="36">
        <f>ROWDATA!E206</f>
        <v>650.24456786999997</v>
      </c>
      <c r="I201" s="36">
        <f>ROWDATA!F206</f>
        <v>846.21929932</v>
      </c>
      <c r="J201" s="36">
        <f>ROWDATA!F206</f>
        <v>846.21929932</v>
      </c>
      <c r="K201" s="36">
        <f>ROWDATA!G206</f>
        <v>790.62811279000005</v>
      </c>
      <c r="L201" s="36">
        <f>ROWDATA!H206</f>
        <v>653.73730468999997</v>
      </c>
      <c r="M201" s="36">
        <f>ROWDATA!H206</f>
        <v>653.73730468999997</v>
      </c>
    </row>
    <row r="202" spans="1:13" x14ac:dyDescent="0.2">
      <c r="A202" s="34">
        <f>ROWDATA!B207</f>
        <v>44160.384722222225</v>
      </c>
      <c r="B202" s="36">
        <f>ROWDATA!C207</f>
        <v>852.33996581999997</v>
      </c>
      <c r="C202" s="36">
        <f>ROWDATA!C207</f>
        <v>852.33996581999997</v>
      </c>
      <c r="D202" s="36">
        <f>ROWDATA!D207</f>
        <v>116.43415833</v>
      </c>
      <c r="E202" s="36">
        <f>ROWDATA!D207</f>
        <v>116.43415833</v>
      </c>
      <c r="F202" s="36">
        <f>ROWDATA!E207</f>
        <v>654.30560303000004</v>
      </c>
      <c r="G202" s="36">
        <f>ROWDATA!E207</f>
        <v>654.30560303000004</v>
      </c>
      <c r="H202" s="36">
        <f>ROWDATA!E207</f>
        <v>654.30560303000004</v>
      </c>
      <c r="I202" s="36">
        <f>ROWDATA!F207</f>
        <v>833.19555663999995</v>
      </c>
      <c r="J202" s="36">
        <f>ROWDATA!F207</f>
        <v>833.19555663999995</v>
      </c>
      <c r="K202" s="36">
        <f>ROWDATA!G207</f>
        <v>832.34417725000003</v>
      </c>
      <c r="L202" s="36">
        <f>ROWDATA!H207</f>
        <v>655.63385010000002</v>
      </c>
      <c r="M202" s="36">
        <f>ROWDATA!H207</f>
        <v>655.63385010000002</v>
      </c>
    </row>
    <row r="203" spans="1:13" x14ac:dyDescent="0.2">
      <c r="A203" s="34">
        <f>ROWDATA!B208</f>
        <v>44160.385416666664</v>
      </c>
      <c r="B203" s="36">
        <f>ROWDATA!C208</f>
        <v>870.49188231999995</v>
      </c>
      <c r="C203" s="36">
        <f>ROWDATA!C208</f>
        <v>870.49188231999995</v>
      </c>
      <c r="D203" s="36">
        <f>ROWDATA!D208</f>
        <v>117.23496246000001</v>
      </c>
      <c r="E203" s="36">
        <f>ROWDATA!D208</f>
        <v>117.23496246000001</v>
      </c>
      <c r="F203" s="36">
        <f>ROWDATA!E208</f>
        <v>655.03155518000005</v>
      </c>
      <c r="G203" s="36">
        <f>ROWDATA!E208</f>
        <v>655.03155518000005</v>
      </c>
      <c r="H203" s="36">
        <f>ROWDATA!E208</f>
        <v>655.03155518000005</v>
      </c>
      <c r="I203" s="36">
        <f>ROWDATA!F208</f>
        <v>817.77368163999995</v>
      </c>
      <c r="J203" s="36">
        <f>ROWDATA!F208</f>
        <v>817.77368163999995</v>
      </c>
      <c r="K203" s="36">
        <f>ROWDATA!G208</f>
        <v>823.43511963000003</v>
      </c>
      <c r="L203" s="36">
        <f>ROWDATA!H208</f>
        <v>681.74047852000001</v>
      </c>
      <c r="M203" s="36">
        <f>ROWDATA!H208</f>
        <v>681.74047852000001</v>
      </c>
    </row>
    <row r="204" spans="1:13" x14ac:dyDescent="0.2">
      <c r="A204" s="34">
        <f>ROWDATA!B209</f>
        <v>44160.386111111111</v>
      </c>
      <c r="B204" s="36">
        <f>ROWDATA!C209</f>
        <v>874.08685303000004</v>
      </c>
      <c r="C204" s="36">
        <f>ROWDATA!C209</f>
        <v>874.08685303000004</v>
      </c>
      <c r="D204" s="36">
        <f>ROWDATA!D209</f>
        <v>120.61087799000001</v>
      </c>
      <c r="E204" s="36">
        <f>ROWDATA!D209</f>
        <v>120.61087799000001</v>
      </c>
      <c r="F204" s="36">
        <f>ROWDATA!E209</f>
        <v>659.54034423999997</v>
      </c>
      <c r="G204" s="36">
        <f>ROWDATA!E209</f>
        <v>659.54034423999997</v>
      </c>
      <c r="H204" s="36">
        <f>ROWDATA!E209</f>
        <v>659.54034423999997</v>
      </c>
      <c r="I204" s="36">
        <f>ROWDATA!F209</f>
        <v>836.33819579999999</v>
      </c>
      <c r="J204" s="36">
        <f>ROWDATA!F209</f>
        <v>836.33819579999999</v>
      </c>
      <c r="K204" s="36">
        <f>ROWDATA!G209</f>
        <v>816.91925048999997</v>
      </c>
      <c r="L204" s="36">
        <f>ROWDATA!H209</f>
        <v>695.80078125</v>
      </c>
      <c r="M204" s="36">
        <f>ROWDATA!H209</f>
        <v>695.80078125</v>
      </c>
    </row>
    <row r="205" spans="1:13" x14ac:dyDescent="0.2">
      <c r="A205" s="34">
        <f>ROWDATA!B210</f>
        <v>44160.386805555558</v>
      </c>
      <c r="B205" s="36">
        <f>ROWDATA!C210</f>
        <v>884.54907227000001</v>
      </c>
      <c r="C205" s="36">
        <f>ROWDATA!C210</f>
        <v>884.54907227000001</v>
      </c>
      <c r="D205" s="36">
        <f>ROWDATA!D210</f>
        <v>118.69517517</v>
      </c>
      <c r="E205" s="36">
        <f>ROWDATA!D210</f>
        <v>118.69517517</v>
      </c>
      <c r="F205" s="36">
        <f>ROWDATA!E210</f>
        <v>666.11859131000006</v>
      </c>
      <c r="G205" s="36">
        <f>ROWDATA!E210</f>
        <v>666.11859131000006</v>
      </c>
      <c r="H205" s="36">
        <f>ROWDATA!E210</f>
        <v>666.11859131000006</v>
      </c>
      <c r="I205" s="36">
        <f>ROWDATA!F210</f>
        <v>849.26489258000004</v>
      </c>
      <c r="J205" s="36">
        <f>ROWDATA!F210</f>
        <v>849.26489258000004</v>
      </c>
      <c r="K205" s="36">
        <f>ROWDATA!G210</f>
        <v>861.13311768000005</v>
      </c>
      <c r="L205" s="36">
        <f>ROWDATA!H210</f>
        <v>686.73236083999996</v>
      </c>
      <c r="M205" s="36">
        <f>ROWDATA!H210</f>
        <v>686.73236083999996</v>
      </c>
    </row>
    <row r="206" spans="1:13" x14ac:dyDescent="0.2">
      <c r="A206" s="34">
        <f>ROWDATA!B211</f>
        <v>44160.387499999997</v>
      </c>
      <c r="B206" s="36">
        <f>ROWDATA!C211</f>
        <v>924.80163574000005</v>
      </c>
      <c r="C206" s="36">
        <f>ROWDATA!C211</f>
        <v>924.80163574000005</v>
      </c>
      <c r="D206" s="36">
        <f>ROWDATA!D211</f>
        <v>122.88755035</v>
      </c>
      <c r="E206" s="36">
        <f>ROWDATA!D211</f>
        <v>122.88755035</v>
      </c>
      <c r="F206" s="36">
        <f>ROWDATA!E211</f>
        <v>722.07824706999997</v>
      </c>
      <c r="G206" s="36">
        <f>ROWDATA!E211</f>
        <v>722.07824706999997</v>
      </c>
      <c r="H206" s="36">
        <f>ROWDATA!E211</f>
        <v>722.07824706999997</v>
      </c>
      <c r="I206" s="36">
        <f>ROWDATA!F211</f>
        <v>830.13378906000003</v>
      </c>
      <c r="J206" s="36">
        <f>ROWDATA!F211</f>
        <v>830.13378906000003</v>
      </c>
      <c r="K206" s="36">
        <f>ROWDATA!G211</f>
        <v>871.12524413999995</v>
      </c>
      <c r="L206" s="36">
        <f>ROWDATA!H211</f>
        <v>708.11437988</v>
      </c>
      <c r="M206" s="36">
        <f>ROWDATA!H211</f>
        <v>708.11437988</v>
      </c>
    </row>
    <row r="207" spans="1:13" x14ac:dyDescent="0.2">
      <c r="A207" s="34">
        <f>ROWDATA!B212</f>
        <v>44160.388194444444</v>
      </c>
      <c r="B207" s="36">
        <f>ROWDATA!C212</f>
        <v>931.52386475000003</v>
      </c>
      <c r="C207" s="36">
        <f>ROWDATA!C212</f>
        <v>931.52386475000003</v>
      </c>
      <c r="D207" s="36">
        <f>ROWDATA!D212</f>
        <v>123.07593536</v>
      </c>
      <c r="E207" s="36">
        <f>ROWDATA!D212</f>
        <v>123.07593536</v>
      </c>
      <c r="F207" s="36">
        <f>ROWDATA!E212</f>
        <v>722.81939696999996</v>
      </c>
      <c r="G207" s="36">
        <f>ROWDATA!E212</f>
        <v>722.81939696999996</v>
      </c>
      <c r="H207" s="36">
        <f>ROWDATA!E212</f>
        <v>722.81939696999996</v>
      </c>
      <c r="I207" s="36">
        <f>ROWDATA!F212</f>
        <v>873.77307128999996</v>
      </c>
      <c r="J207" s="36">
        <f>ROWDATA!F212</f>
        <v>873.77307128999996</v>
      </c>
      <c r="K207" s="36">
        <f>ROWDATA!G212</f>
        <v>883.40557861000002</v>
      </c>
      <c r="L207" s="36">
        <f>ROWDATA!H212</f>
        <v>729.92913818</v>
      </c>
      <c r="M207" s="36">
        <f>ROWDATA!H212</f>
        <v>729.92913818</v>
      </c>
    </row>
    <row r="208" spans="1:13" x14ac:dyDescent="0.2">
      <c r="A208" s="34">
        <f>ROWDATA!B213</f>
        <v>44160.388888888891</v>
      </c>
      <c r="B208" s="36">
        <f>ROWDATA!C213</f>
        <v>925.25311279000005</v>
      </c>
      <c r="C208" s="36">
        <f>ROWDATA!C213</f>
        <v>925.25311279000005</v>
      </c>
      <c r="D208" s="36">
        <f>ROWDATA!D213</f>
        <v>124.33209991</v>
      </c>
      <c r="E208" s="36">
        <f>ROWDATA!D213</f>
        <v>124.33209991</v>
      </c>
      <c r="F208" s="36">
        <f>ROWDATA!E213</f>
        <v>730.26226807</v>
      </c>
      <c r="G208" s="36">
        <f>ROWDATA!E213</f>
        <v>730.26226807</v>
      </c>
      <c r="H208" s="36">
        <f>ROWDATA!E213</f>
        <v>730.26226807</v>
      </c>
      <c r="I208" s="36">
        <f>ROWDATA!F213</f>
        <v>901.19641113</v>
      </c>
      <c r="J208" s="36">
        <f>ROWDATA!F213</f>
        <v>901.19641113</v>
      </c>
      <c r="K208" s="36">
        <f>ROWDATA!G213</f>
        <v>863.87554932</v>
      </c>
      <c r="L208" s="36">
        <f>ROWDATA!H213</f>
        <v>746.51959228999999</v>
      </c>
      <c r="M208" s="36">
        <f>ROWDATA!H213</f>
        <v>746.51959228999999</v>
      </c>
    </row>
    <row r="209" spans="1:13" x14ac:dyDescent="0.2">
      <c r="A209" s="34">
        <f>ROWDATA!B214</f>
        <v>44160.38958333333</v>
      </c>
      <c r="B209" s="36">
        <f>ROWDATA!C214</f>
        <v>935.61834716999999</v>
      </c>
      <c r="C209" s="36">
        <f>ROWDATA!C214</f>
        <v>935.61834716999999</v>
      </c>
      <c r="D209" s="36">
        <f>ROWDATA!D214</f>
        <v>124.33209991</v>
      </c>
      <c r="E209" s="36">
        <f>ROWDATA!D214</f>
        <v>124.33209991</v>
      </c>
      <c r="F209" s="36">
        <f>ROWDATA!E214</f>
        <v>738.56933593999997</v>
      </c>
      <c r="G209" s="36">
        <f>ROWDATA!E214</f>
        <v>738.56933593999997</v>
      </c>
      <c r="H209" s="36">
        <f>ROWDATA!E214</f>
        <v>738.56933593999997</v>
      </c>
      <c r="I209" s="36">
        <f>ROWDATA!F214</f>
        <v>916.14660645000004</v>
      </c>
      <c r="J209" s="36">
        <f>ROWDATA!F214</f>
        <v>916.14660645000004</v>
      </c>
      <c r="K209" s="36">
        <f>ROWDATA!G214</f>
        <v>878.77642821999996</v>
      </c>
      <c r="L209" s="36">
        <f>ROWDATA!H214</f>
        <v>726.06866454999999</v>
      </c>
      <c r="M209" s="36">
        <f>ROWDATA!H214</f>
        <v>726.06866454999999</v>
      </c>
    </row>
    <row r="210" spans="1:13" x14ac:dyDescent="0.2">
      <c r="A210" s="34">
        <f>ROWDATA!B215</f>
        <v>44160.390277777777</v>
      </c>
      <c r="B210" s="36">
        <f>ROWDATA!C215</f>
        <v>939.61602783000001</v>
      </c>
      <c r="C210" s="36">
        <f>ROWDATA!C215</f>
        <v>939.61602783000001</v>
      </c>
      <c r="D210" s="36">
        <f>ROWDATA!D215</f>
        <v>125.3682785</v>
      </c>
      <c r="E210" s="36">
        <f>ROWDATA!D215</f>
        <v>125.3682785</v>
      </c>
      <c r="F210" s="36">
        <f>ROWDATA!E215</f>
        <v>737.42669678000004</v>
      </c>
      <c r="G210" s="36">
        <f>ROWDATA!E215</f>
        <v>737.42669678000004</v>
      </c>
      <c r="H210" s="36">
        <f>ROWDATA!E215</f>
        <v>737.42669678000004</v>
      </c>
      <c r="I210" s="36">
        <f>ROWDATA!F215</f>
        <v>923.74291991999996</v>
      </c>
      <c r="J210" s="36">
        <f>ROWDATA!F215</f>
        <v>923.74291991999996</v>
      </c>
      <c r="K210" s="36">
        <f>ROWDATA!G215</f>
        <v>854.96643066000001</v>
      </c>
      <c r="L210" s="36">
        <f>ROWDATA!H215</f>
        <v>748.50018310999997</v>
      </c>
      <c r="M210" s="36">
        <f>ROWDATA!H215</f>
        <v>748.50018310999997</v>
      </c>
    </row>
    <row r="211" spans="1:13" x14ac:dyDescent="0.2">
      <c r="A211" s="34">
        <f>ROWDATA!B216</f>
        <v>44160.390972222223</v>
      </c>
      <c r="B211" s="36">
        <f>ROWDATA!C216</f>
        <v>936.31152343999997</v>
      </c>
      <c r="C211" s="36">
        <f>ROWDATA!C216</f>
        <v>936.31152343999997</v>
      </c>
      <c r="D211" s="36">
        <f>ROWDATA!D216</f>
        <v>126.38893127</v>
      </c>
      <c r="E211" s="36">
        <f>ROWDATA!D216</f>
        <v>126.38893127</v>
      </c>
      <c r="F211" s="36">
        <f>ROWDATA!E216</f>
        <v>741.33337401999995</v>
      </c>
      <c r="G211" s="36">
        <f>ROWDATA!E216</f>
        <v>741.33337401999995</v>
      </c>
      <c r="H211" s="36">
        <f>ROWDATA!E216</f>
        <v>741.33337401999995</v>
      </c>
      <c r="I211" s="36">
        <f>ROWDATA!F216</f>
        <v>925.02264404000005</v>
      </c>
      <c r="J211" s="36">
        <f>ROWDATA!F216</f>
        <v>925.02264404000005</v>
      </c>
      <c r="K211" s="36">
        <f>ROWDATA!G216</f>
        <v>855.24609375</v>
      </c>
      <c r="L211" s="36">
        <f>ROWDATA!H216</f>
        <v>744.07379149999997</v>
      </c>
      <c r="M211" s="36">
        <f>ROWDATA!H216</f>
        <v>744.07379149999997</v>
      </c>
    </row>
    <row r="212" spans="1:13" x14ac:dyDescent="0.2">
      <c r="A212" s="34">
        <f>ROWDATA!B217</f>
        <v>44160.39166666667</v>
      </c>
      <c r="B212" s="36">
        <f>ROWDATA!C217</f>
        <v>936.27929687999995</v>
      </c>
      <c r="C212" s="36">
        <f>ROWDATA!C217</f>
        <v>936.27929687999995</v>
      </c>
      <c r="D212" s="36">
        <f>ROWDATA!D217</f>
        <v>125.87077332</v>
      </c>
      <c r="E212" s="36">
        <f>ROWDATA!D217</f>
        <v>125.87077332</v>
      </c>
      <c r="F212" s="36">
        <f>ROWDATA!E217</f>
        <v>738.95544433999999</v>
      </c>
      <c r="G212" s="36">
        <f>ROWDATA!E217</f>
        <v>738.95544433999999</v>
      </c>
      <c r="H212" s="36">
        <f>ROWDATA!E217</f>
        <v>738.95544433999999</v>
      </c>
      <c r="I212" s="36">
        <f>ROWDATA!F217</f>
        <v>917.58831786999997</v>
      </c>
      <c r="J212" s="36">
        <f>ROWDATA!F217</f>
        <v>917.58831786999997</v>
      </c>
      <c r="K212" s="36">
        <f>ROWDATA!G217</f>
        <v>853.84851074000005</v>
      </c>
      <c r="L212" s="36">
        <f>ROWDATA!H217</f>
        <v>741.01171875</v>
      </c>
      <c r="M212" s="36">
        <f>ROWDATA!H217</f>
        <v>741.01171875</v>
      </c>
    </row>
    <row r="213" spans="1:13" x14ac:dyDescent="0.2">
      <c r="A213" s="34">
        <f>ROWDATA!B218</f>
        <v>44160.392361111109</v>
      </c>
      <c r="B213" s="36">
        <f>ROWDATA!C218</f>
        <v>937.74615478999999</v>
      </c>
      <c r="C213" s="36">
        <f>ROWDATA!C218</f>
        <v>937.74615478999999</v>
      </c>
      <c r="D213" s="36">
        <f>ROWDATA!D218</f>
        <v>125.38407898</v>
      </c>
      <c r="E213" s="36">
        <f>ROWDATA!D218</f>
        <v>125.38407898</v>
      </c>
      <c r="F213" s="36">
        <f>ROWDATA!E218</f>
        <v>741.37988281000003</v>
      </c>
      <c r="G213" s="36">
        <f>ROWDATA!E218</f>
        <v>741.37988281000003</v>
      </c>
      <c r="H213" s="36">
        <f>ROWDATA!E218</f>
        <v>741.37988281000003</v>
      </c>
      <c r="I213" s="36">
        <f>ROWDATA!F218</f>
        <v>919.96911621000004</v>
      </c>
      <c r="J213" s="36">
        <f>ROWDATA!F218</f>
        <v>919.96911621000004</v>
      </c>
      <c r="K213" s="36">
        <f>ROWDATA!G218</f>
        <v>860.74871826000003</v>
      </c>
      <c r="L213" s="36">
        <f>ROWDATA!H218</f>
        <v>740.87860106999995</v>
      </c>
      <c r="M213" s="36">
        <f>ROWDATA!H218</f>
        <v>740.87860106999995</v>
      </c>
    </row>
    <row r="214" spans="1:13" x14ac:dyDescent="0.2">
      <c r="A214" s="34">
        <f>ROWDATA!B219</f>
        <v>44160.393055555556</v>
      </c>
      <c r="B214" s="36">
        <f>ROWDATA!C219</f>
        <v>929.58923340000001</v>
      </c>
      <c r="C214" s="36">
        <f>ROWDATA!C219</f>
        <v>929.58923340000001</v>
      </c>
      <c r="D214" s="36">
        <f>ROWDATA!D219</f>
        <v>125.90223693999999</v>
      </c>
      <c r="E214" s="36">
        <f>ROWDATA!D219</f>
        <v>125.90223693999999</v>
      </c>
      <c r="F214" s="36">
        <f>ROWDATA!E219</f>
        <v>740.40704345999995</v>
      </c>
      <c r="G214" s="36">
        <f>ROWDATA!E219</f>
        <v>740.40704345999995</v>
      </c>
      <c r="H214" s="36">
        <f>ROWDATA!E219</f>
        <v>740.40704345999995</v>
      </c>
      <c r="I214" s="36">
        <f>ROWDATA!F219</f>
        <v>912.00024413999995</v>
      </c>
      <c r="J214" s="36">
        <f>ROWDATA!F219</f>
        <v>912.00024413999995</v>
      </c>
      <c r="K214" s="36">
        <f>ROWDATA!G219</f>
        <v>848.15380859000004</v>
      </c>
      <c r="L214" s="36">
        <f>ROWDATA!H219</f>
        <v>738.73205566000001</v>
      </c>
      <c r="M214" s="36">
        <f>ROWDATA!H219</f>
        <v>738.73205566000001</v>
      </c>
    </row>
    <row r="215" spans="1:13" x14ac:dyDescent="0.2">
      <c r="A215" s="34">
        <f>ROWDATA!B220</f>
        <v>44160.393750000003</v>
      </c>
      <c r="B215" s="36">
        <f>ROWDATA!C220</f>
        <v>935.50531006000006</v>
      </c>
      <c r="C215" s="36">
        <f>ROWDATA!C220</f>
        <v>935.50531006000006</v>
      </c>
      <c r="D215" s="36">
        <f>ROWDATA!D220</f>
        <v>127.67642212</v>
      </c>
      <c r="E215" s="36">
        <f>ROWDATA!D220</f>
        <v>127.67642212</v>
      </c>
      <c r="F215" s="36">
        <f>ROWDATA!E220</f>
        <v>734.04510498000002</v>
      </c>
      <c r="G215" s="36">
        <f>ROWDATA!E220</f>
        <v>734.04510498000002</v>
      </c>
      <c r="H215" s="36">
        <f>ROWDATA!E220</f>
        <v>734.04510498000002</v>
      </c>
      <c r="I215" s="36">
        <f>ROWDATA!F220</f>
        <v>912.76129149999997</v>
      </c>
      <c r="J215" s="36">
        <f>ROWDATA!F220</f>
        <v>912.76129149999997</v>
      </c>
      <c r="K215" s="36">
        <f>ROWDATA!G220</f>
        <v>844.69500731999995</v>
      </c>
      <c r="L215" s="36">
        <f>ROWDATA!H220</f>
        <v>748.05078125</v>
      </c>
      <c r="M215" s="36">
        <f>ROWDATA!H220</f>
        <v>748.05078125</v>
      </c>
    </row>
    <row r="216" spans="1:13" x14ac:dyDescent="0.2">
      <c r="A216" s="34">
        <f>ROWDATA!B221</f>
        <v>44160.394444444442</v>
      </c>
      <c r="B216" s="36">
        <f>ROWDATA!C221</f>
        <v>931.10467529000005</v>
      </c>
      <c r="C216" s="36">
        <f>ROWDATA!C221</f>
        <v>931.10467529000005</v>
      </c>
      <c r="D216" s="36">
        <f>ROWDATA!D221</f>
        <v>127.89627075</v>
      </c>
      <c r="E216" s="36">
        <f>ROWDATA!D221</f>
        <v>127.89627075</v>
      </c>
      <c r="F216" s="36">
        <f>ROWDATA!E221</f>
        <v>742.70770263999998</v>
      </c>
      <c r="G216" s="36">
        <f>ROWDATA!E221</f>
        <v>742.70770263999998</v>
      </c>
      <c r="H216" s="36">
        <f>ROWDATA!E221</f>
        <v>742.70770263999998</v>
      </c>
      <c r="I216" s="36">
        <f>ROWDATA!F221</f>
        <v>899.81958008000004</v>
      </c>
      <c r="J216" s="36">
        <f>ROWDATA!F221</f>
        <v>899.81958008000004</v>
      </c>
      <c r="K216" s="36">
        <f>ROWDATA!G221</f>
        <v>874.40917968999997</v>
      </c>
      <c r="L216" s="36">
        <f>ROWDATA!H221</f>
        <v>727.11706543000003</v>
      </c>
      <c r="M216" s="36">
        <f>ROWDATA!H221</f>
        <v>727.11706543000003</v>
      </c>
    </row>
    <row r="217" spans="1:13" x14ac:dyDescent="0.2">
      <c r="A217" s="34">
        <f>ROWDATA!B222</f>
        <v>44160.395138888889</v>
      </c>
      <c r="B217" s="36">
        <f>ROWDATA!C222</f>
        <v>928.76733397999999</v>
      </c>
      <c r="C217" s="36">
        <f>ROWDATA!C222</f>
        <v>928.76733397999999</v>
      </c>
      <c r="D217" s="36">
        <f>ROWDATA!D222</f>
        <v>126.62444305</v>
      </c>
      <c r="E217" s="36">
        <f>ROWDATA!D222</f>
        <v>126.62444305</v>
      </c>
      <c r="F217" s="36">
        <f>ROWDATA!E222</f>
        <v>729.36651611000002</v>
      </c>
      <c r="G217" s="36">
        <f>ROWDATA!E222</f>
        <v>729.36651611000002</v>
      </c>
      <c r="H217" s="36">
        <f>ROWDATA!E222</f>
        <v>729.36651611000002</v>
      </c>
      <c r="I217" s="36">
        <f>ROWDATA!F222</f>
        <v>884.12359618999994</v>
      </c>
      <c r="J217" s="36">
        <f>ROWDATA!F222</f>
        <v>884.12359618999994</v>
      </c>
      <c r="K217" s="36">
        <f>ROWDATA!G222</f>
        <v>846.42425536999997</v>
      </c>
      <c r="L217" s="36">
        <f>ROWDATA!H222</f>
        <v>731.90948486000002</v>
      </c>
      <c r="M217" s="36">
        <f>ROWDATA!H222</f>
        <v>731.90948486000002</v>
      </c>
    </row>
    <row r="218" spans="1:13" x14ac:dyDescent="0.2">
      <c r="A218" s="34">
        <f>ROWDATA!B223</f>
        <v>44160.395833333336</v>
      </c>
      <c r="B218" s="36">
        <f>ROWDATA!C223</f>
        <v>912.98547363</v>
      </c>
      <c r="C218" s="36">
        <f>ROWDATA!C223</f>
        <v>912.98547363</v>
      </c>
      <c r="D218" s="36">
        <f>ROWDATA!D223</f>
        <v>126.48305511</v>
      </c>
      <c r="E218" s="36">
        <f>ROWDATA!D223</f>
        <v>126.48305511</v>
      </c>
      <c r="F218" s="36">
        <f>ROWDATA!E223</f>
        <v>754.50476074000005</v>
      </c>
      <c r="G218" s="36">
        <f>ROWDATA!E223</f>
        <v>754.50476074000005</v>
      </c>
      <c r="H218" s="36">
        <f>ROWDATA!E223</f>
        <v>754.50476074000005</v>
      </c>
      <c r="I218" s="36">
        <f>ROWDATA!F223</f>
        <v>893.25952147999999</v>
      </c>
      <c r="J218" s="36">
        <f>ROWDATA!F223</f>
        <v>893.25952147999999</v>
      </c>
      <c r="K218" s="36">
        <f>ROWDATA!G223</f>
        <v>868.81921387</v>
      </c>
      <c r="L218" s="36">
        <f>ROWDATA!H223</f>
        <v>739.06469727000001</v>
      </c>
      <c r="M218" s="36">
        <f>ROWDATA!H223</f>
        <v>739.06469727000001</v>
      </c>
    </row>
    <row r="219" spans="1:13" x14ac:dyDescent="0.2">
      <c r="A219" s="34">
        <f>ROWDATA!B224</f>
        <v>44160.396527777775</v>
      </c>
      <c r="B219" s="36">
        <f>ROWDATA!C224</f>
        <v>909.32598876999998</v>
      </c>
      <c r="C219" s="36">
        <f>ROWDATA!C224</f>
        <v>909.32598876999998</v>
      </c>
      <c r="D219" s="36">
        <f>ROWDATA!D224</f>
        <v>126.96987915</v>
      </c>
      <c r="E219" s="36">
        <f>ROWDATA!D224</f>
        <v>126.96987915</v>
      </c>
      <c r="F219" s="36">
        <f>ROWDATA!E224</f>
        <v>757.77819824000005</v>
      </c>
      <c r="G219" s="36">
        <f>ROWDATA!E224</f>
        <v>757.77819824000005</v>
      </c>
      <c r="H219" s="36">
        <f>ROWDATA!E224</f>
        <v>757.77819824000005</v>
      </c>
      <c r="I219" s="36">
        <f>ROWDATA!F224</f>
        <v>892.56274413999995</v>
      </c>
      <c r="J219" s="36">
        <f>ROWDATA!F224</f>
        <v>892.56274413999995</v>
      </c>
      <c r="K219" s="36">
        <f>ROWDATA!G224</f>
        <v>866.26879883000004</v>
      </c>
      <c r="L219" s="36">
        <f>ROWDATA!H224</f>
        <v>758.06860352000001</v>
      </c>
      <c r="M219" s="36">
        <f>ROWDATA!H224</f>
        <v>758.06860352000001</v>
      </c>
    </row>
    <row r="220" spans="1:13" x14ac:dyDescent="0.2">
      <c r="A220" s="34">
        <f>ROWDATA!B225</f>
        <v>44160.397222222222</v>
      </c>
      <c r="B220" s="36">
        <f>ROWDATA!C225</f>
        <v>938.42309569999998</v>
      </c>
      <c r="C220" s="36">
        <f>ROWDATA!C225</f>
        <v>938.42309569999998</v>
      </c>
      <c r="D220" s="36">
        <f>ROWDATA!D225</f>
        <v>126.49885559000001</v>
      </c>
      <c r="E220" s="36">
        <f>ROWDATA!D225</f>
        <v>126.49885559000001</v>
      </c>
      <c r="F220" s="36">
        <f>ROWDATA!E225</f>
        <v>748.68353271000001</v>
      </c>
      <c r="G220" s="36">
        <f>ROWDATA!E225</f>
        <v>748.68353271000001</v>
      </c>
      <c r="H220" s="36">
        <f>ROWDATA!E225</f>
        <v>748.68353271000001</v>
      </c>
      <c r="I220" s="36">
        <f>ROWDATA!F225</f>
        <v>918.49517821999996</v>
      </c>
      <c r="J220" s="36">
        <f>ROWDATA!F225</f>
        <v>918.49517821999996</v>
      </c>
      <c r="K220" s="36">
        <f>ROWDATA!G225</f>
        <v>845.72564696999996</v>
      </c>
      <c r="L220" s="36">
        <f>ROWDATA!H225</f>
        <v>767.03771973000005</v>
      </c>
      <c r="M220" s="36">
        <f>ROWDATA!H225</f>
        <v>767.03771973000005</v>
      </c>
    </row>
    <row r="221" spans="1:13" x14ac:dyDescent="0.2">
      <c r="A221" s="34">
        <f>ROWDATA!B226</f>
        <v>44160.397916666669</v>
      </c>
      <c r="B221" s="36">
        <f>ROWDATA!C226</f>
        <v>934.29638671999999</v>
      </c>
      <c r="C221" s="36">
        <f>ROWDATA!C226</f>
        <v>934.29638671999999</v>
      </c>
      <c r="D221" s="36">
        <f>ROWDATA!D226</f>
        <v>130.15728759999999</v>
      </c>
      <c r="E221" s="36">
        <f>ROWDATA!D226</f>
        <v>130.15728759999999</v>
      </c>
      <c r="F221" s="36">
        <f>ROWDATA!E226</f>
        <v>762.85827637</v>
      </c>
      <c r="G221" s="36">
        <f>ROWDATA!E226</f>
        <v>762.85827637</v>
      </c>
      <c r="H221" s="36">
        <f>ROWDATA!E226</f>
        <v>762.85827637</v>
      </c>
      <c r="I221" s="36">
        <f>ROWDATA!F226</f>
        <v>917.97705078000001</v>
      </c>
      <c r="J221" s="36">
        <f>ROWDATA!F226</f>
        <v>917.97705078000001</v>
      </c>
      <c r="K221" s="36">
        <f>ROWDATA!G226</f>
        <v>861.41241454999999</v>
      </c>
      <c r="L221" s="36">
        <f>ROWDATA!H226</f>
        <v>761.74597168000003</v>
      </c>
      <c r="M221" s="36">
        <f>ROWDATA!H226</f>
        <v>761.74597168000003</v>
      </c>
    </row>
    <row r="222" spans="1:13" x14ac:dyDescent="0.2">
      <c r="A222" s="34">
        <f>ROWDATA!B227</f>
        <v>44160.398611111108</v>
      </c>
      <c r="B222" s="36">
        <f>ROWDATA!C227</f>
        <v>924.62438965000001</v>
      </c>
      <c r="C222" s="36">
        <f>ROWDATA!C227</f>
        <v>924.62438965000001</v>
      </c>
      <c r="D222" s="36">
        <f>ROWDATA!D227</f>
        <v>130.04736328000001</v>
      </c>
      <c r="E222" s="36">
        <f>ROWDATA!D227</f>
        <v>130.04736328000001</v>
      </c>
      <c r="F222" s="36">
        <f>ROWDATA!E227</f>
        <v>758.65826416000004</v>
      </c>
      <c r="G222" s="36">
        <f>ROWDATA!E227</f>
        <v>758.65826416000004</v>
      </c>
      <c r="H222" s="36">
        <f>ROWDATA!E227</f>
        <v>758.65826416000004</v>
      </c>
      <c r="I222" s="36">
        <f>ROWDATA!F227</f>
        <v>910.34790038999995</v>
      </c>
      <c r="J222" s="36">
        <f>ROWDATA!F227</f>
        <v>910.34790038999995</v>
      </c>
      <c r="K222" s="36">
        <f>ROWDATA!G227</f>
        <v>858.73980713000003</v>
      </c>
      <c r="L222" s="36">
        <f>ROWDATA!H227</f>
        <v>763.47686768000005</v>
      </c>
      <c r="M222" s="36">
        <f>ROWDATA!H227</f>
        <v>763.47686768000005</v>
      </c>
    </row>
    <row r="223" spans="1:13" x14ac:dyDescent="0.2">
      <c r="A223" s="34">
        <f>ROWDATA!B228</f>
        <v>44160.399305555555</v>
      </c>
      <c r="B223" s="36">
        <f>ROWDATA!C228</f>
        <v>929.37976074000005</v>
      </c>
      <c r="C223" s="36">
        <f>ROWDATA!C228</f>
        <v>929.37976074000005</v>
      </c>
      <c r="D223" s="36">
        <f>ROWDATA!D228</f>
        <v>130.17294312000001</v>
      </c>
      <c r="E223" s="36">
        <f>ROWDATA!D228</f>
        <v>130.17294312000001</v>
      </c>
      <c r="F223" s="36">
        <f>ROWDATA!E228</f>
        <v>769.08099364999998</v>
      </c>
      <c r="G223" s="36">
        <f>ROWDATA!E228</f>
        <v>769.08099364999998</v>
      </c>
      <c r="H223" s="36">
        <f>ROWDATA!E228</f>
        <v>769.08099364999998</v>
      </c>
      <c r="I223" s="36">
        <f>ROWDATA!F228</f>
        <v>906.36346435999997</v>
      </c>
      <c r="J223" s="36">
        <f>ROWDATA!F228</f>
        <v>906.36346435999997</v>
      </c>
      <c r="K223" s="36">
        <f>ROWDATA!G228</f>
        <v>858.44274901999995</v>
      </c>
      <c r="L223" s="36">
        <f>ROWDATA!H228</f>
        <v>771.76403808999999</v>
      </c>
      <c r="M223" s="36">
        <f>ROWDATA!H228</f>
        <v>771.76403808999999</v>
      </c>
    </row>
    <row r="224" spans="1:13" x14ac:dyDescent="0.2">
      <c r="A224" s="34">
        <f>ROWDATA!B229</f>
        <v>44160.4</v>
      </c>
      <c r="B224" s="36">
        <f>ROWDATA!C229</f>
        <v>940.63171387</v>
      </c>
      <c r="C224" s="36">
        <f>ROWDATA!C229</f>
        <v>940.63171387</v>
      </c>
      <c r="D224" s="36">
        <f>ROWDATA!D229</f>
        <v>130.26719666</v>
      </c>
      <c r="E224" s="36">
        <f>ROWDATA!D229</f>
        <v>130.26719666</v>
      </c>
      <c r="F224" s="36">
        <f>ROWDATA!E229</f>
        <v>770.87194824000005</v>
      </c>
      <c r="G224" s="36">
        <f>ROWDATA!E229</f>
        <v>770.87194824000005</v>
      </c>
      <c r="H224" s="36">
        <f>ROWDATA!E229</f>
        <v>770.87194824000005</v>
      </c>
      <c r="I224" s="36">
        <f>ROWDATA!F229</f>
        <v>882.390625</v>
      </c>
      <c r="J224" s="36">
        <f>ROWDATA!F229</f>
        <v>882.390625</v>
      </c>
      <c r="K224" s="36">
        <f>ROWDATA!G229</f>
        <v>847.90911864999998</v>
      </c>
      <c r="L224" s="36">
        <f>ROWDATA!H229</f>
        <v>780.21765137</v>
      </c>
      <c r="M224" s="36">
        <f>ROWDATA!H229</f>
        <v>780.21765137</v>
      </c>
    </row>
    <row r="225" spans="1:13" x14ac:dyDescent="0.2">
      <c r="A225" s="34">
        <f>ROWDATA!B230</f>
        <v>44160.400694444441</v>
      </c>
      <c r="B225" s="36">
        <f>ROWDATA!C230</f>
        <v>945.67706298999997</v>
      </c>
      <c r="C225" s="36">
        <f>ROWDATA!C230</f>
        <v>945.67706298999997</v>
      </c>
      <c r="D225" s="36">
        <f>ROWDATA!D230</f>
        <v>129.90609741</v>
      </c>
      <c r="E225" s="36">
        <f>ROWDATA!D230</f>
        <v>129.90609741</v>
      </c>
      <c r="F225" s="36">
        <f>ROWDATA!E230</f>
        <v>762.37945557</v>
      </c>
      <c r="G225" s="36">
        <f>ROWDATA!E230</f>
        <v>762.37945557</v>
      </c>
      <c r="H225" s="36">
        <f>ROWDATA!E230</f>
        <v>762.37945557</v>
      </c>
      <c r="I225" s="36">
        <f>ROWDATA!F230</f>
        <v>920.55212401999995</v>
      </c>
      <c r="J225" s="36">
        <f>ROWDATA!F230</f>
        <v>920.55212401999995</v>
      </c>
      <c r="K225" s="36">
        <f>ROWDATA!G230</f>
        <v>842.56384276999995</v>
      </c>
      <c r="L225" s="36">
        <f>ROWDATA!H230</f>
        <v>774.12695312999995</v>
      </c>
      <c r="M225" s="36">
        <f>ROWDATA!H230</f>
        <v>774.12695312999995</v>
      </c>
    </row>
    <row r="226" spans="1:13" x14ac:dyDescent="0.2">
      <c r="A226" s="34">
        <f>ROWDATA!B231</f>
        <v>44160.401388888888</v>
      </c>
      <c r="B226" s="36">
        <f>ROWDATA!C231</f>
        <v>935.82781981999995</v>
      </c>
      <c r="C226" s="36">
        <f>ROWDATA!C231</f>
        <v>935.82781981999995</v>
      </c>
      <c r="D226" s="36">
        <f>ROWDATA!D231</f>
        <v>128.97958374000001</v>
      </c>
      <c r="E226" s="36">
        <f>ROWDATA!D231</f>
        <v>128.97958374000001</v>
      </c>
      <c r="F226" s="36">
        <f>ROWDATA!E231</f>
        <v>752.29656981999995</v>
      </c>
      <c r="G226" s="36">
        <f>ROWDATA!E231</f>
        <v>752.29656981999995</v>
      </c>
      <c r="H226" s="36">
        <f>ROWDATA!E231</f>
        <v>752.29656981999995</v>
      </c>
      <c r="I226" s="36">
        <f>ROWDATA!F231</f>
        <v>915.48266602000001</v>
      </c>
      <c r="J226" s="36">
        <f>ROWDATA!F231</f>
        <v>915.48266602000001</v>
      </c>
      <c r="K226" s="36">
        <f>ROWDATA!G231</f>
        <v>830.63238524999997</v>
      </c>
      <c r="L226" s="36">
        <f>ROWDATA!H231</f>
        <v>774.29339600000003</v>
      </c>
      <c r="M226" s="36">
        <f>ROWDATA!H231</f>
        <v>774.29339600000003</v>
      </c>
    </row>
    <row r="227" spans="1:13" x14ac:dyDescent="0.2">
      <c r="A227" s="34">
        <f>ROWDATA!B232</f>
        <v>44160.402083333334</v>
      </c>
      <c r="B227" s="36">
        <f>ROWDATA!C232</f>
        <v>924.23742675999995</v>
      </c>
      <c r="C227" s="36">
        <f>ROWDATA!C232</f>
        <v>924.23742675999995</v>
      </c>
      <c r="D227" s="36">
        <f>ROWDATA!D232</f>
        <v>127.12680054</v>
      </c>
      <c r="E227" s="36">
        <f>ROWDATA!D232</f>
        <v>127.12680054</v>
      </c>
      <c r="F227" s="36">
        <f>ROWDATA!E232</f>
        <v>750.08843993999994</v>
      </c>
      <c r="G227" s="36">
        <f>ROWDATA!E232</f>
        <v>750.08843993999994</v>
      </c>
      <c r="H227" s="36">
        <f>ROWDATA!E232</f>
        <v>750.08843993999994</v>
      </c>
      <c r="I227" s="36">
        <f>ROWDATA!F232</f>
        <v>901.87646484000004</v>
      </c>
      <c r="J227" s="36">
        <f>ROWDATA!F232</f>
        <v>901.87646484000004</v>
      </c>
      <c r="K227" s="36">
        <f>ROWDATA!G232</f>
        <v>827.55792236000002</v>
      </c>
      <c r="L227" s="36">
        <f>ROWDATA!H232</f>
        <v>754.55712890999996</v>
      </c>
      <c r="M227" s="36">
        <f>ROWDATA!H232</f>
        <v>754.55712890999996</v>
      </c>
    </row>
    <row r="228" spans="1:13" x14ac:dyDescent="0.2">
      <c r="A228" s="34">
        <f>ROWDATA!B233</f>
        <v>44160.402777777781</v>
      </c>
      <c r="B228" s="36">
        <f>ROWDATA!C233</f>
        <v>912.55029296999999</v>
      </c>
      <c r="C228" s="36">
        <f>ROWDATA!C233</f>
        <v>912.55029296999999</v>
      </c>
      <c r="D228" s="36">
        <f>ROWDATA!D233</f>
        <v>128.19470215000001</v>
      </c>
      <c r="E228" s="36">
        <f>ROWDATA!D233</f>
        <v>128.19470215000001</v>
      </c>
      <c r="F228" s="36">
        <f>ROWDATA!E233</f>
        <v>742.01281738</v>
      </c>
      <c r="G228" s="36">
        <f>ROWDATA!E233</f>
        <v>742.01281738</v>
      </c>
      <c r="H228" s="36">
        <f>ROWDATA!E233</f>
        <v>742.01281738</v>
      </c>
      <c r="I228" s="36">
        <f>ROWDATA!F233</f>
        <v>892.57916260000002</v>
      </c>
      <c r="J228" s="36">
        <f>ROWDATA!F233</f>
        <v>892.57916260000002</v>
      </c>
      <c r="K228" s="36">
        <f>ROWDATA!G233</f>
        <v>789.05596923999997</v>
      </c>
      <c r="L228" s="36">
        <f>ROWDATA!H233</f>
        <v>744.33984375</v>
      </c>
      <c r="M228" s="36">
        <f>ROWDATA!H233</f>
        <v>744.33984375</v>
      </c>
    </row>
    <row r="229" spans="1:13" x14ac:dyDescent="0.2">
      <c r="A229" s="34">
        <f>ROWDATA!B234</f>
        <v>44160.40347222222</v>
      </c>
      <c r="B229" s="36">
        <f>ROWDATA!C234</f>
        <v>906.76318359000004</v>
      </c>
      <c r="C229" s="36">
        <f>ROWDATA!C234</f>
        <v>906.76318359000004</v>
      </c>
      <c r="D229" s="36">
        <f>ROWDATA!D234</f>
        <v>128.79119872999999</v>
      </c>
      <c r="E229" s="36">
        <f>ROWDATA!D234</f>
        <v>128.79119872999999</v>
      </c>
      <c r="F229" s="36">
        <f>ROWDATA!E234</f>
        <v>747.72613524999997</v>
      </c>
      <c r="G229" s="36">
        <f>ROWDATA!E234</f>
        <v>747.72613524999997</v>
      </c>
      <c r="H229" s="36">
        <f>ROWDATA!E234</f>
        <v>747.72613524999997</v>
      </c>
      <c r="I229" s="36">
        <f>ROWDATA!F234</f>
        <v>879.39398193</v>
      </c>
      <c r="J229" s="36">
        <f>ROWDATA!F234</f>
        <v>879.39398193</v>
      </c>
      <c r="K229" s="36">
        <f>ROWDATA!G234</f>
        <v>852.46838378999996</v>
      </c>
      <c r="L229" s="36">
        <f>ROWDATA!H234</f>
        <v>722.32470703000001</v>
      </c>
      <c r="M229" s="36">
        <f>ROWDATA!H234</f>
        <v>722.32470703000001</v>
      </c>
    </row>
    <row r="230" spans="1:13" x14ac:dyDescent="0.2">
      <c r="A230" s="34">
        <f>ROWDATA!B235</f>
        <v>44160.404166666667</v>
      </c>
      <c r="B230" s="36">
        <f>ROWDATA!C235</f>
        <v>906.48895263999998</v>
      </c>
      <c r="C230" s="36">
        <f>ROWDATA!C235</f>
        <v>906.48895263999998</v>
      </c>
      <c r="D230" s="36">
        <f>ROWDATA!D235</f>
        <v>129.32514954000001</v>
      </c>
      <c r="E230" s="36">
        <f>ROWDATA!D235</f>
        <v>129.32514954000001</v>
      </c>
      <c r="F230" s="36">
        <f>ROWDATA!E235</f>
        <v>721.47613524999997</v>
      </c>
      <c r="G230" s="36">
        <f>ROWDATA!E235</f>
        <v>721.47613524999997</v>
      </c>
      <c r="H230" s="36">
        <f>ROWDATA!E235</f>
        <v>721.47613524999997</v>
      </c>
      <c r="I230" s="36">
        <f>ROWDATA!F235</f>
        <v>856.16546631000006</v>
      </c>
      <c r="J230" s="36">
        <f>ROWDATA!F235</f>
        <v>856.16546631000006</v>
      </c>
      <c r="K230" s="36">
        <f>ROWDATA!G235</f>
        <v>858.75726318</v>
      </c>
      <c r="L230" s="36">
        <f>ROWDATA!H235</f>
        <v>746.20361328000001</v>
      </c>
      <c r="M230" s="36">
        <f>ROWDATA!H235</f>
        <v>746.20361328000001</v>
      </c>
    </row>
    <row r="231" spans="1:13" x14ac:dyDescent="0.2">
      <c r="A231" s="34">
        <f>ROWDATA!B236</f>
        <v>44160.404861111114</v>
      </c>
      <c r="B231" s="36">
        <f>ROWDATA!C236</f>
        <v>891.90002441000001</v>
      </c>
      <c r="C231" s="36">
        <f>ROWDATA!C236</f>
        <v>891.90002441000001</v>
      </c>
      <c r="D231" s="36">
        <f>ROWDATA!D236</f>
        <v>127.51937103</v>
      </c>
      <c r="E231" s="36">
        <f>ROWDATA!D236</f>
        <v>127.51937103</v>
      </c>
      <c r="F231" s="36">
        <f>ROWDATA!E236</f>
        <v>773.57434081999997</v>
      </c>
      <c r="G231" s="36">
        <f>ROWDATA!E236</f>
        <v>773.57434081999997</v>
      </c>
      <c r="H231" s="36">
        <f>ROWDATA!E236</f>
        <v>773.57434081999997</v>
      </c>
      <c r="I231" s="36">
        <f>ROWDATA!F236</f>
        <v>850.01007079999999</v>
      </c>
      <c r="J231" s="36">
        <f>ROWDATA!F236</f>
        <v>850.01007079999999</v>
      </c>
      <c r="K231" s="36">
        <f>ROWDATA!G236</f>
        <v>859.89263916000004</v>
      </c>
      <c r="L231" s="36">
        <f>ROWDATA!H236</f>
        <v>797.79107666000004</v>
      </c>
      <c r="M231" s="36">
        <f>ROWDATA!H236</f>
        <v>797.79107666000004</v>
      </c>
    </row>
    <row r="232" spans="1:13" x14ac:dyDescent="0.2">
      <c r="A232" s="34">
        <f>ROWDATA!B237</f>
        <v>44160.405555555553</v>
      </c>
      <c r="B232" s="36">
        <f>ROWDATA!C237</f>
        <v>886.08074951000003</v>
      </c>
      <c r="C232" s="36">
        <f>ROWDATA!C237</f>
        <v>886.08074951000003</v>
      </c>
      <c r="D232" s="36">
        <f>ROWDATA!D237</f>
        <v>128.60281372</v>
      </c>
      <c r="E232" s="36">
        <f>ROWDATA!D237</f>
        <v>128.60281372</v>
      </c>
      <c r="F232" s="36">
        <f>ROWDATA!E237</f>
        <v>790.25036621000004</v>
      </c>
      <c r="G232" s="36">
        <f>ROWDATA!E237</f>
        <v>790.25036621000004</v>
      </c>
      <c r="H232" s="36">
        <f>ROWDATA!E237</f>
        <v>790.25036621000004</v>
      </c>
      <c r="I232" s="36">
        <f>ROWDATA!F237</f>
        <v>854.17315673999997</v>
      </c>
      <c r="J232" s="36">
        <f>ROWDATA!F237</f>
        <v>854.17315673999997</v>
      </c>
      <c r="K232" s="36">
        <f>ROWDATA!G237</f>
        <v>832.04742432</v>
      </c>
      <c r="L232" s="36">
        <f>ROWDATA!H237</f>
        <v>805.56280518000005</v>
      </c>
      <c r="M232" s="36">
        <f>ROWDATA!H237</f>
        <v>805.56280518000005</v>
      </c>
    </row>
    <row r="233" spans="1:13" x14ac:dyDescent="0.2">
      <c r="A233" s="34">
        <f>ROWDATA!B238</f>
        <v>44160.40625</v>
      </c>
      <c r="B233" s="36">
        <f>ROWDATA!C238</f>
        <v>930.41143798999997</v>
      </c>
      <c r="C233" s="36">
        <f>ROWDATA!C238</f>
        <v>930.41143798999997</v>
      </c>
      <c r="D233" s="36">
        <f>ROWDATA!D238</f>
        <v>130.73823547000001</v>
      </c>
      <c r="E233" s="36">
        <f>ROWDATA!D238</f>
        <v>130.73823547000001</v>
      </c>
      <c r="F233" s="36">
        <f>ROWDATA!E238</f>
        <v>777.41912841999999</v>
      </c>
      <c r="G233" s="36">
        <f>ROWDATA!E238</f>
        <v>777.41912841999999</v>
      </c>
      <c r="H233" s="36">
        <f>ROWDATA!E238</f>
        <v>777.41912841999999</v>
      </c>
      <c r="I233" s="36">
        <f>ROWDATA!F238</f>
        <v>921.21655272999999</v>
      </c>
      <c r="J233" s="36">
        <f>ROWDATA!F238</f>
        <v>921.21655272999999</v>
      </c>
      <c r="K233" s="36">
        <f>ROWDATA!G238</f>
        <v>841.18347168000003</v>
      </c>
      <c r="L233" s="36">
        <f>ROWDATA!H238</f>
        <v>790.98455810999997</v>
      </c>
      <c r="M233" s="36">
        <f>ROWDATA!H238</f>
        <v>790.98455810999997</v>
      </c>
    </row>
    <row r="234" spans="1:13" x14ac:dyDescent="0.2">
      <c r="A234" s="34">
        <f>ROWDATA!B239</f>
        <v>44160.406944444447</v>
      </c>
      <c r="B234" s="36">
        <f>ROWDATA!C239</f>
        <v>920.07849121000004</v>
      </c>
      <c r="C234" s="36">
        <f>ROWDATA!C239</f>
        <v>920.07849121000004</v>
      </c>
      <c r="D234" s="36">
        <f>ROWDATA!D239</f>
        <v>131.74334716999999</v>
      </c>
      <c r="E234" s="36">
        <f>ROWDATA!D239</f>
        <v>131.74334716999999</v>
      </c>
      <c r="F234" s="36">
        <f>ROWDATA!E239</f>
        <v>764.44860840000001</v>
      </c>
      <c r="G234" s="36">
        <f>ROWDATA!E239</f>
        <v>764.44860840000001</v>
      </c>
      <c r="H234" s="36">
        <f>ROWDATA!E239</f>
        <v>764.44860840000001</v>
      </c>
      <c r="I234" s="36">
        <f>ROWDATA!F239</f>
        <v>917.45861816000001</v>
      </c>
      <c r="J234" s="36">
        <f>ROWDATA!F239</f>
        <v>917.45861816000001</v>
      </c>
      <c r="K234" s="36">
        <f>ROWDATA!G239</f>
        <v>858.56524658000001</v>
      </c>
      <c r="L234" s="36">
        <f>ROWDATA!H239</f>
        <v>765.93963623000002</v>
      </c>
      <c r="M234" s="36">
        <f>ROWDATA!H239</f>
        <v>765.93963623000002</v>
      </c>
    </row>
    <row r="235" spans="1:13" x14ac:dyDescent="0.2">
      <c r="A235" s="34">
        <f>ROWDATA!B240</f>
        <v>44160.407638888886</v>
      </c>
      <c r="B235" s="36">
        <f>ROWDATA!C240</f>
        <v>917.53143310999997</v>
      </c>
      <c r="C235" s="36">
        <f>ROWDATA!C240</f>
        <v>917.53143310999997</v>
      </c>
      <c r="D235" s="36">
        <f>ROWDATA!D240</f>
        <v>131.99452209</v>
      </c>
      <c r="E235" s="36">
        <f>ROWDATA!D240</f>
        <v>131.99452209</v>
      </c>
      <c r="F235" s="36">
        <f>ROWDATA!E240</f>
        <v>770.91845703000001</v>
      </c>
      <c r="G235" s="36">
        <f>ROWDATA!E240</f>
        <v>770.91845703000001</v>
      </c>
      <c r="H235" s="36">
        <f>ROWDATA!E240</f>
        <v>770.91845703000001</v>
      </c>
      <c r="I235" s="36">
        <f>ROWDATA!F240</f>
        <v>895.31671143000005</v>
      </c>
      <c r="J235" s="36">
        <f>ROWDATA!F240</f>
        <v>895.31671143000005</v>
      </c>
      <c r="K235" s="36">
        <f>ROWDATA!G240</f>
        <v>854.35510253999996</v>
      </c>
      <c r="L235" s="36">
        <f>ROWDATA!H240</f>
        <v>810.50524901999995</v>
      </c>
      <c r="M235" s="36">
        <f>ROWDATA!H240</f>
        <v>810.50524901999995</v>
      </c>
    </row>
    <row r="236" spans="1:13" x14ac:dyDescent="0.2">
      <c r="A236" s="34">
        <f>ROWDATA!B241</f>
        <v>44160.408333333333</v>
      </c>
      <c r="B236" s="36">
        <f>ROWDATA!C241</f>
        <v>871.95904541000004</v>
      </c>
      <c r="C236" s="36">
        <f>ROWDATA!C241</f>
        <v>871.95904541000004</v>
      </c>
      <c r="D236" s="36">
        <f>ROWDATA!D241</f>
        <v>132.76373290999999</v>
      </c>
      <c r="E236" s="36">
        <f>ROWDATA!D241</f>
        <v>132.76373290999999</v>
      </c>
      <c r="F236" s="36">
        <f>ROWDATA!E241</f>
        <v>774.79406738</v>
      </c>
      <c r="G236" s="36">
        <f>ROWDATA!E241</f>
        <v>774.79406738</v>
      </c>
      <c r="H236" s="36">
        <f>ROWDATA!E241</f>
        <v>774.79406738</v>
      </c>
      <c r="I236" s="36">
        <f>ROWDATA!F241</f>
        <v>871.03552246000004</v>
      </c>
      <c r="J236" s="36">
        <f>ROWDATA!F241</f>
        <v>871.03552246000004</v>
      </c>
      <c r="K236" s="36">
        <f>ROWDATA!G241</f>
        <v>837.02600098000005</v>
      </c>
      <c r="L236" s="36">
        <f>ROWDATA!H241</f>
        <v>818.34356689000003</v>
      </c>
      <c r="M236" s="36">
        <f>ROWDATA!H241</f>
        <v>818.34356689000003</v>
      </c>
    </row>
    <row r="237" spans="1:13" x14ac:dyDescent="0.2">
      <c r="A237" s="34">
        <f>ROWDATA!B242</f>
        <v>44160.40902777778</v>
      </c>
      <c r="B237" s="36">
        <f>ROWDATA!C242</f>
        <v>887.96661376999998</v>
      </c>
      <c r="C237" s="36">
        <f>ROWDATA!C242</f>
        <v>887.96661376999998</v>
      </c>
      <c r="D237" s="36">
        <f>ROWDATA!D242</f>
        <v>131.11512755999999</v>
      </c>
      <c r="E237" s="36">
        <f>ROWDATA!D242</f>
        <v>131.11512755999999</v>
      </c>
      <c r="F237" s="36">
        <f>ROWDATA!E242</f>
        <v>767.66046143000005</v>
      </c>
      <c r="G237" s="36">
        <f>ROWDATA!E242</f>
        <v>767.66046143000005</v>
      </c>
      <c r="H237" s="36">
        <f>ROWDATA!E242</f>
        <v>767.66046143000005</v>
      </c>
      <c r="I237" s="36">
        <f>ROWDATA!F242</f>
        <v>896.54748534999999</v>
      </c>
      <c r="J237" s="36">
        <f>ROWDATA!F242</f>
        <v>896.54748534999999</v>
      </c>
      <c r="K237" s="36">
        <f>ROWDATA!G242</f>
        <v>856.48651123000002</v>
      </c>
      <c r="L237" s="36">
        <f>ROWDATA!H242</f>
        <v>813.60083008000004</v>
      </c>
      <c r="M237" s="36">
        <f>ROWDATA!H242</f>
        <v>813.60083008000004</v>
      </c>
    </row>
    <row r="238" spans="1:13" x14ac:dyDescent="0.2">
      <c r="A238" s="34">
        <f>ROWDATA!B243</f>
        <v>44160.409722222219</v>
      </c>
      <c r="B238" s="36">
        <f>ROWDATA!C243</f>
        <v>895.10809326000003</v>
      </c>
      <c r="C238" s="36">
        <f>ROWDATA!C243</f>
        <v>895.10809326000003</v>
      </c>
      <c r="D238" s="36">
        <f>ROWDATA!D243</f>
        <v>134.83634949</v>
      </c>
      <c r="E238" s="36">
        <f>ROWDATA!D243</f>
        <v>134.83634949</v>
      </c>
      <c r="F238" s="36">
        <f>ROWDATA!E243</f>
        <v>770.10003661999997</v>
      </c>
      <c r="G238" s="36">
        <f>ROWDATA!E243</f>
        <v>770.10003661999997</v>
      </c>
      <c r="H238" s="36">
        <f>ROWDATA!E243</f>
        <v>770.10003661999997</v>
      </c>
      <c r="I238" s="36">
        <f>ROWDATA!F243</f>
        <v>909.23040771000001</v>
      </c>
      <c r="J238" s="36">
        <f>ROWDATA!F243</f>
        <v>909.23040771000001</v>
      </c>
      <c r="K238" s="36">
        <f>ROWDATA!G243</f>
        <v>847.17553711000005</v>
      </c>
      <c r="L238" s="36">
        <f>ROWDATA!H243</f>
        <v>820.37408446999996</v>
      </c>
      <c r="M238" s="36">
        <f>ROWDATA!H243</f>
        <v>820.37408446999996</v>
      </c>
    </row>
    <row r="239" spans="1:13" x14ac:dyDescent="0.2">
      <c r="A239" s="34">
        <f>ROWDATA!B244</f>
        <v>44160.410416666666</v>
      </c>
      <c r="B239" s="36">
        <f>ROWDATA!C244</f>
        <v>895.84948729999996</v>
      </c>
      <c r="C239" s="36">
        <f>ROWDATA!C244</f>
        <v>895.84948729999996</v>
      </c>
      <c r="D239" s="36">
        <f>ROWDATA!D244</f>
        <v>135.02487183</v>
      </c>
      <c r="E239" s="36">
        <f>ROWDATA!D244</f>
        <v>135.02487183</v>
      </c>
      <c r="F239" s="36">
        <f>ROWDATA!E244</f>
        <v>778.14483643000005</v>
      </c>
      <c r="G239" s="36">
        <f>ROWDATA!E244</f>
        <v>778.14483643000005</v>
      </c>
      <c r="H239" s="36">
        <f>ROWDATA!E244</f>
        <v>778.14483643000005</v>
      </c>
      <c r="I239" s="36">
        <f>ROWDATA!F244</f>
        <v>896.69329833999996</v>
      </c>
      <c r="J239" s="36">
        <f>ROWDATA!F244</f>
        <v>896.69329833999996</v>
      </c>
      <c r="K239" s="36">
        <f>ROWDATA!G244</f>
        <v>845.09649658000001</v>
      </c>
      <c r="L239" s="36">
        <f>ROWDATA!H244</f>
        <v>826.68151854999996</v>
      </c>
      <c r="M239" s="36">
        <f>ROWDATA!H244</f>
        <v>826.68151854999996</v>
      </c>
    </row>
    <row r="240" spans="1:13" x14ac:dyDescent="0.2">
      <c r="A240" s="34">
        <f>ROWDATA!B245</f>
        <v>44160.411111111112</v>
      </c>
      <c r="B240" s="36">
        <f>ROWDATA!C245</f>
        <v>896.46221923999997</v>
      </c>
      <c r="C240" s="36">
        <f>ROWDATA!C245</f>
        <v>896.46221923999997</v>
      </c>
      <c r="D240" s="36">
        <f>ROWDATA!D245</f>
        <v>135.84133911000001</v>
      </c>
      <c r="E240" s="36">
        <f>ROWDATA!D245</f>
        <v>135.84133911000001</v>
      </c>
      <c r="F240" s="36">
        <f>ROWDATA!E245</f>
        <v>783.17840576000003</v>
      </c>
      <c r="G240" s="36">
        <f>ROWDATA!E245</f>
        <v>783.17840576000003</v>
      </c>
      <c r="H240" s="36">
        <f>ROWDATA!E245</f>
        <v>783.17840576000003</v>
      </c>
      <c r="I240" s="36">
        <f>ROWDATA!F245</f>
        <v>902.08715819999998</v>
      </c>
      <c r="J240" s="36">
        <f>ROWDATA!F245</f>
        <v>902.08715819999998</v>
      </c>
      <c r="K240" s="36">
        <f>ROWDATA!G245</f>
        <v>839.59387206999997</v>
      </c>
      <c r="L240" s="36">
        <f>ROWDATA!H245</f>
        <v>833.25500488</v>
      </c>
      <c r="M240" s="36">
        <f>ROWDATA!H245</f>
        <v>833.25500488</v>
      </c>
    </row>
    <row r="241" spans="1:13" x14ac:dyDescent="0.2">
      <c r="A241" s="34">
        <f>ROWDATA!B246</f>
        <v>44160.411805555559</v>
      </c>
      <c r="B241" s="36">
        <f>ROWDATA!C246</f>
        <v>898.26757812999995</v>
      </c>
      <c r="C241" s="36">
        <f>ROWDATA!C246</f>
        <v>898.26757812999995</v>
      </c>
      <c r="D241" s="36">
        <f>ROWDATA!D246</f>
        <v>140.77145386000001</v>
      </c>
      <c r="E241" s="36">
        <f>ROWDATA!D246</f>
        <v>140.77145386000001</v>
      </c>
      <c r="F241" s="36">
        <f>ROWDATA!E246</f>
        <v>797.84716796999999</v>
      </c>
      <c r="G241" s="36">
        <f>ROWDATA!E246</f>
        <v>797.84716796999999</v>
      </c>
      <c r="H241" s="36">
        <f>ROWDATA!E246</f>
        <v>797.84716796999999</v>
      </c>
      <c r="I241" s="36">
        <f>ROWDATA!F246</f>
        <v>915.72534180000002</v>
      </c>
      <c r="J241" s="36">
        <f>ROWDATA!F246</f>
        <v>915.72534180000002</v>
      </c>
      <c r="K241" s="36">
        <f>ROWDATA!G246</f>
        <v>833.77667236000002</v>
      </c>
      <c r="L241" s="36">
        <f>ROWDATA!H246</f>
        <v>818.51000977000001</v>
      </c>
      <c r="M241" s="36">
        <f>ROWDATA!H246</f>
        <v>818.51000977000001</v>
      </c>
    </row>
    <row r="242" spans="1:13" x14ac:dyDescent="0.2">
      <c r="A242" s="34">
        <f>ROWDATA!B247</f>
        <v>44160.412499999999</v>
      </c>
      <c r="B242" s="36">
        <f>ROWDATA!C247</f>
        <v>898.39654541000004</v>
      </c>
      <c r="C242" s="36">
        <f>ROWDATA!C247</f>
        <v>898.39654541000004</v>
      </c>
      <c r="D242" s="36">
        <f>ROWDATA!D247</f>
        <v>143.03260803000001</v>
      </c>
      <c r="E242" s="36">
        <f>ROWDATA!D247</f>
        <v>143.03260803000001</v>
      </c>
      <c r="F242" s="36">
        <f>ROWDATA!E247</f>
        <v>800.03961182</v>
      </c>
      <c r="G242" s="36">
        <f>ROWDATA!E247</f>
        <v>800.03961182</v>
      </c>
      <c r="H242" s="36">
        <f>ROWDATA!E247</f>
        <v>800.03961182</v>
      </c>
      <c r="I242" s="36">
        <f>ROWDATA!F247</f>
        <v>923.41931151999995</v>
      </c>
      <c r="J242" s="36">
        <f>ROWDATA!F247</f>
        <v>923.41931151999995</v>
      </c>
      <c r="K242" s="36">
        <f>ROWDATA!G247</f>
        <v>840.85174560999997</v>
      </c>
      <c r="L242" s="36">
        <f>ROWDATA!H247</f>
        <v>821.83837890999996</v>
      </c>
      <c r="M242" s="36">
        <f>ROWDATA!H247</f>
        <v>821.83837890999996</v>
      </c>
    </row>
    <row r="243" spans="1:13" x14ac:dyDescent="0.2">
      <c r="A243" s="34">
        <f>ROWDATA!B248</f>
        <v>44160.413194444445</v>
      </c>
      <c r="B243" s="36">
        <f>ROWDATA!C248</f>
        <v>925.73657227000001</v>
      </c>
      <c r="C243" s="36">
        <f>ROWDATA!C248</f>
        <v>925.73657227000001</v>
      </c>
      <c r="D243" s="36">
        <f>ROWDATA!D248</f>
        <v>149.45439148</v>
      </c>
      <c r="E243" s="36">
        <f>ROWDATA!D248</f>
        <v>149.45439148</v>
      </c>
      <c r="F243" s="36">
        <f>ROWDATA!E248</f>
        <v>805.76837158000001</v>
      </c>
      <c r="G243" s="36">
        <f>ROWDATA!E248</f>
        <v>805.76837158000001</v>
      </c>
      <c r="H243" s="36">
        <f>ROWDATA!E248</f>
        <v>805.76837158000001</v>
      </c>
      <c r="I243" s="36">
        <f>ROWDATA!F248</f>
        <v>922.67413329999999</v>
      </c>
      <c r="J243" s="36">
        <f>ROWDATA!F248</f>
        <v>922.67413329999999</v>
      </c>
      <c r="K243" s="36">
        <f>ROWDATA!G248</f>
        <v>848.78259276999995</v>
      </c>
      <c r="L243" s="36">
        <f>ROWDATA!H248</f>
        <v>821.80535888999998</v>
      </c>
      <c r="M243" s="36">
        <f>ROWDATA!H248</f>
        <v>821.80535888999998</v>
      </c>
    </row>
    <row r="244" spans="1:13" x14ac:dyDescent="0.2">
      <c r="A244" s="34">
        <f>ROWDATA!B249</f>
        <v>44160.413888888892</v>
      </c>
      <c r="B244" s="36">
        <f>ROWDATA!C249</f>
        <v>935.90826416000004</v>
      </c>
      <c r="C244" s="36">
        <f>ROWDATA!C249</f>
        <v>935.90826416000004</v>
      </c>
      <c r="D244" s="36">
        <f>ROWDATA!D249</f>
        <v>154.27459716999999</v>
      </c>
      <c r="E244" s="36">
        <f>ROWDATA!D249</f>
        <v>154.27459716999999</v>
      </c>
      <c r="F244" s="36">
        <f>ROWDATA!E249</f>
        <v>817.87365723000005</v>
      </c>
      <c r="G244" s="36">
        <f>ROWDATA!E249</f>
        <v>817.87365723000005</v>
      </c>
      <c r="H244" s="36">
        <f>ROWDATA!E249</f>
        <v>817.87365723000005</v>
      </c>
      <c r="I244" s="36">
        <f>ROWDATA!F249</f>
        <v>915.12597656000003</v>
      </c>
      <c r="J244" s="36">
        <f>ROWDATA!F249</f>
        <v>915.12597656000003</v>
      </c>
      <c r="K244" s="36">
        <f>ROWDATA!G249</f>
        <v>852.66046143000005</v>
      </c>
      <c r="L244" s="36">
        <f>ROWDATA!H249</f>
        <v>828.37884521000001</v>
      </c>
      <c r="M244" s="36">
        <f>ROWDATA!H249</f>
        <v>828.37884521000001</v>
      </c>
    </row>
    <row r="245" spans="1:13" x14ac:dyDescent="0.2">
      <c r="A245" s="34">
        <f>ROWDATA!B250</f>
        <v>44160.414583333331</v>
      </c>
      <c r="B245" s="36">
        <f>ROWDATA!C250</f>
        <v>939.80950928000004</v>
      </c>
      <c r="C245" s="36">
        <f>ROWDATA!C250</f>
        <v>939.80950928000004</v>
      </c>
      <c r="D245" s="36">
        <f>ROWDATA!D250</f>
        <v>156.36315918</v>
      </c>
      <c r="E245" s="36">
        <f>ROWDATA!D250</f>
        <v>156.36315918</v>
      </c>
      <c r="F245" s="36">
        <f>ROWDATA!E250</f>
        <v>824.42053223000005</v>
      </c>
      <c r="G245" s="36">
        <f>ROWDATA!E250</f>
        <v>824.42053223000005</v>
      </c>
      <c r="H245" s="36">
        <f>ROWDATA!E250</f>
        <v>824.42053223000005</v>
      </c>
      <c r="I245" s="36">
        <f>ROWDATA!F250</f>
        <v>920.00170897999999</v>
      </c>
      <c r="J245" s="36">
        <f>ROWDATA!F250</f>
        <v>920.00170897999999</v>
      </c>
      <c r="K245" s="36">
        <f>ROWDATA!G250</f>
        <v>839.62878418000003</v>
      </c>
      <c r="L245" s="36">
        <f>ROWDATA!H250</f>
        <v>838.14807128999996</v>
      </c>
      <c r="M245" s="36">
        <f>ROWDATA!H250</f>
        <v>838.14807128999996</v>
      </c>
    </row>
    <row r="246" spans="1:13" x14ac:dyDescent="0.2">
      <c r="A246" s="34">
        <f>ROWDATA!B251</f>
        <v>44160.415277777778</v>
      </c>
      <c r="B246" s="36">
        <f>ROWDATA!C251</f>
        <v>943.37200928000004</v>
      </c>
      <c r="C246" s="36">
        <f>ROWDATA!C251</f>
        <v>943.37200928000004</v>
      </c>
      <c r="D246" s="36">
        <f>ROWDATA!D251</f>
        <v>159.1893158</v>
      </c>
      <c r="E246" s="36">
        <f>ROWDATA!D251</f>
        <v>159.1893158</v>
      </c>
      <c r="F246" s="36">
        <f>ROWDATA!E251</f>
        <v>822.72204590000001</v>
      </c>
      <c r="G246" s="36">
        <f>ROWDATA!E251</f>
        <v>822.72204590000001</v>
      </c>
      <c r="H246" s="36">
        <f>ROWDATA!E251</f>
        <v>822.72204590000001</v>
      </c>
      <c r="I246" s="36">
        <f>ROWDATA!F251</f>
        <v>927.77636718999997</v>
      </c>
      <c r="J246" s="36">
        <f>ROWDATA!F251</f>
        <v>927.77636718999997</v>
      </c>
      <c r="K246" s="36">
        <f>ROWDATA!G251</f>
        <v>822.19494628999996</v>
      </c>
      <c r="L246" s="36">
        <f>ROWDATA!H251</f>
        <v>838.51403808999999</v>
      </c>
      <c r="M246" s="36">
        <f>ROWDATA!H251</f>
        <v>838.51403808999999</v>
      </c>
    </row>
    <row r="247" spans="1:13" x14ac:dyDescent="0.2">
      <c r="A247" s="34">
        <f>ROWDATA!B252</f>
        <v>44160.415972222225</v>
      </c>
      <c r="B247" s="36">
        <f>ROWDATA!C252</f>
        <v>944.51641845999995</v>
      </c>
      <c r="C247" s="36">
        <f>ROWDATA!C252</f>
        <v>944.51641845999995</v>
      </c>
      <c r="D247" s="36">
        <f>ROWDATA!D252</f>
        <v>163.64840698</v>
      </c>
      <c r="E247" s="36">
        <f>ROWDATA!D252</f>
        <v>163.64840698</v>
      </c>
      <c r="F247" s="36">
        <f>ROWDATA!E252</f>
        <v>823.83386229999996</v>
      </c>
      <c r="G247" s="36">
        <f>ROWDATA!E252</f>
        <v>823.83386229999996</v>
      </c>
      <c r="H247" s="36">
        <f>ROWDATA!E252</f>
        <v>823.83386229999996</v>
      </c>
      <c r="I247" s="36">
        <f>ROWDATA!F252</f>
        <v>932.44116211000005</v>
      </c>
      <c r="J247" s="36">
        <f>ROWDATA!F252</f>
        <v>932.44116211000005</v>
      </c>
      <c r="K247" s="36">
        <f>ROWDATA!G252</f>
        <v>822.98089600000003</v>
      </c>
      <c r="L247" s="36">
        <f>ROWDATA!H252</f>
        <v>836.56701659999999</v>
      </c>
      <c r="M247" s="36">
        <f>ROWDATA!H252</f>
        <v>836.56701659999999</v>
      </c>
    </row>
    <row r="248" spans="1:13" x14ac:dyDescent="0.2">
      <c r="A248" s="34">
        <f>ROWDATA!B253</f>
        <v>44160.416666666664</v>
      </c>
      <c r="B248" s="36">
        <f>ROWDATA!C253</f>
        <v>939.82550048999997</v>
      </c>
      <c r="C248" s="36">
        <f>ROWDATA!C253</f>
        <v>939.82550048999997</v>
      </c>
      <c r="D248" s="36">
        <f>ROWDATA!D253</f>
        <v>167.41664123999999</v>
      </c>
      <c r="E248" s="36">
        <f>ROWDATA!D253</f>
        <v>167.41664123999999</v>
      </c>
      <c r="F248" s="36">
        <f>ROWDATA!E253</f>
        <v>810.50860595999995</v>
      </c>
      <c r="G248" s="36">
        <f>ROWDATA!E253</f>
        <v>810.50860595999995</v>
      </c>
      <c r="H248" s="36">
        <f>ROWDATA!E253</f>
        <v>810.50860595999995</v>
      </c>
      <c r="I248" s="36">
        <f>ROWDATA!F253</f>
        <v>931.50146484000004</v>
      </c>
      <c r="J248" s="36">
        <f>ROWDATA!F253</f>
        <v>931.50146484000004</v>
      </c>
      <c r="K248" s="36">
        <f>ROWDATA!G253</f>
        <v>830.94696045000001</v>
      </c>
      <c r="L248" s="36">
        <f>ROWDATA!H253</f>
        <v>825.18365478999999</v>
      </c>
      <c r="M248" s="36">
        <f>ROWDATA!H253</f>
        <v>825.18365478999999</v>
      </c>
    </row>
    <row r="249" spans="1:13" x14ac:dyDescent="0.2">
      <c r="A249" s="34">
        <f>ROWDATA!B254</f>
        <v>44160.417361111111</v>
      </c>
      <c r="B249" s="36">
        <f>ROWDATA!C254</f>
        <v>937.19818114999998</v>
      </c>
      <c r="C249" s="36">
        <f>ROWDATA!C254</f>
        <v>937.19818114999998</v>
      </c>
      <c r="D249" s="36">
        <f>ROWDATA!D254</f>
        <v>167.21244812</v>
      </c>
      <c r="E249" s="36">
        <f>ROWDATA!D254</f>
        <v>167.21244812</v>
      </c>
      <c r="F249" s="36">
        <f>ROWDATA!E254</f>
        <v>806.46295166000004</v>
      </c>
      <c r="G249" s="36">
        <f>ROWDATA!E254</f>
        <v>806.46295166000004</v>
      </c>
      <c r="H249" s="36">
        <f>ROWDATA!E254</f>
        <v>806.46295166000004</v>
      </c>
      <c r="I249" s="36">
        <f>ROWDATA!F254</f>
        <v>916.19506836000005</v>
      </c>
      <c r="J249" s="36">
        <f>ROWDATA!F254</f>
        <v>916.19506836000005</v>
      </c>
      <c r="K249" s="36">
        <f>ROWDATA!G254</f>
        <v>829.3046875</v>
      </c>
      <c r="L249" s="36">
        <f>ROWDATA!H254</f>
        <v>838.94683838000003</v>
      </c>
      <c r="M249" s="36">
        <f>ROWDATA!H254</f>
        <v>838.94683838000003</v>
      </c>
    </row>
    <row r="250" spans="1:13" x14ac:dyDescent="0.2">
      <c r="A250" s="34">
        <f>ROWDATA!B255</f>
        <v>44160.418055555558</v>
      </c>
      <c r="B250" s="36">
        <f>ROWDATA!C255</f>
        <v>926.42974853999999</v>
      </c>
      <c r="C250" s="36">
        <f>ROWDATA!C255</f>
        <v>926.42974853999999</v>
      </c>
      <c r="D250" s="36">
        <f>ROWDATA!D255</f>
        <v>172.12716674999999</v>
      </c>
      <c r="E250" s="36">
        <f>ROWDATA!D255</f>
        <v>172.12716674999999</v>
      </c>
      <c r="F250" s="36">
        <f>ROWDATA!E255</f>
        <v>810.30773925999995</v>
      </c>
      <c r="G250" s="36">
        <f>ROWDATA!E255</f>
        <v>810.30773925999995</v>
      </c>
      <c r="H250" s="36">
        <f>ROWDATA!E255</f>
        <v>810.30773925999995</v>
      </c>
      <c r="I250" s="36">
        <f>ROWDATA!F255</f>
        <v>910.04016113</v>
      </c>
      <c r="J250" s="36">
        <f>ROWDATA!F255</f>
        <v>910.04016113</v>
      </c>
      <c r="K250" s="36">
        <f>ROWDATA!G255</f>
        <v>841.77764893000005</v>
      </c>
      <c r="L250" s="36">
        <f>ROWDATA!H255</f>
        <v>850.11401366999996</v>
      </c>
      <c r="M250" s="36">
        <f>ROWDATA!H255</f>
        <v>850.11401366999996</v>
      </c>
    </row>
    <row r="251" spans="1:13" x14ac:dyDescent="0.2">
      <c r="A251" s="34">
        <f>ROWDATA!B256</f>
        <v>44160.418749999997</v>
      </c>
      <c r="B251" s="36">
        <f>ROWDATA!C256</f>
        <v>926.13952637</v>
      </c>
      <c r="C251" s="36">
        <f>ROWDATA!C256</f>
        <v>926.13952637</v>
      </c>
      <c r="D251" s="36">
        <f>ROWDATA!D256</f>
        <v>173.14755249000001</v>
      </c>
      <c r="E251" s="36">
        <f>ROWDATA!D256</f>
        <v>173.14755249000001</v>
      </c>
      <c r="F251" s="36">
        <f>ROWDATA!E256</f>
        <v>805.83001708999996</v>
      </c>
      <c r="G251" s="36">
        <f>ROWDATA!E256</f>
        <v>805.83001708999996</v>
      </c>
      <c r="H251" s="36">
        <f>ROWDATA!E256</f>
        <v>805.83001708999996</v>
      </c>
      <c r="I251" s="36">
        <f>ROWDATA!F256</f>
        <v>909.73242187999995</v>
      </c>
      <c r="J251" s="36">
        <f>ROWDATA!F256</f>
        <v>909.73242187999995</v>
      </c>
      <c r="K251" s="36">
        <f>ROWDATA!G256</f>
        <v>834.59783935999997</v>
      </c>
      <c r="L251" s="36">
        <f>ROWDATA!H256</f>
        <v>858.38537598000005</v>
      </c>
      <c r="M251" s="36">
        <f>ROWDATA!H256</f>
        <v>858.38537598000005</v>
      </c>
    </row>
    <row r="252" spans="1:13" x14ac:dyDescent="0.2">
      <c r="A252" s="34">
        <f>ROWDATA!B257</f>
        <v>44160.419444444444</v>
      </c>
      <c r="B252" s="36">
        <f>ROWDATA!C257</f>
        <v>922.44805908000001</v>
      </c>
      <c r="C252" s="36">
        <f>ROWDATA!C257</f>
        <v>922.44805908000001</v>
      </c>
      <c r="D252" s="36">
        <f>ROWDATA!D257</f>
        <v>178.14060974</v>
      </c>
      <c r="E252" s="36">
        <f>ROWDATA!D257</f>
        <v>178.14060974</v>
      </c>
      <c r="F252" s="36">
        <f>ROWDATA!E257</f>
        <v>828.06445312999995</v>
      </c>
      <c r="G252" s="36">
        <f>ROWDATA!E257</f>
        <v>828.06445312999995</v>
      </c>
      <c r="H252" s="36">
        <f>ROWDATA!E257</f>
        <v>828.06445312999995</v>
      </c>
      <c r="I252" s="36">
        <f>ROWDATA!F257</f>
        <v>919.06225586000005</v>
      </c>
      <c r="J252" s="36">
        <f>ROWDATA!F257</f>
        <v>919.06225586000005</v>
      </c>
      <c r="K252" s="36">
        <f>ROWDATA!G257</f>
        <v>835.92553711000005</v>
      </c>
      <c r="L252" s="36">
        <f>ROWDATA!H257</f>
        <v>858.75158691000001</v>
      </c>
      <c r="M252" s="36">
        <f>ROWDATA!H257</f>
        <v>858.75158691000001</v>
      </c>
    </row>
    <row r="253" spans="1:13" x14ac:dyDescent="0.2">
      <c r="A253" s="34">
        <f>ROWDATA!B258</f>
        <v>44160.420138888891</v>
      </c>
      <c r="B253" s="36">
        <f>ROWDATA!C258</f>
        <v>930.41143798999997</v>
      </c>
      <c r="C253" s="36">
        <f>ROWDATA!C258</f>
        <v>930.41143798999997</v>
      </c>
      <c r="D253" s="36">
        <f>ROWDATA!D258</f>
        <v>183.19631957999999</v>
      </c>
      <c r="E253" s="36">
        <f>ROWDATA!D258</f>
        <v>183.19631957999999</v>
      </c>
      <c r="F253" s="36">
        <f>ROWDATA!E258</f>
        <v>824.26617432</v>
      </c>
      <c r="G253" s="36">
        <f>ROWDATA!E258</f>
        <v>824.26617432</v>
      </c>
      <c r="H253" s="36">
        <f>ROWDATA!E258</f>
        <v>824.26617432</v>
      </c>
      <c r="I253" s="36">
        <f>ROWDATA!F258</f>
        <v>923.71063231999995</v>
      </c>
      <c r="J253" s="36">
        <f>ROWDATA!F258</f>
        <v>923.71063231999995</v>
      </c>
      <c r="K253" s="36">
        <f>ROWDATA!G258</f>
        <v>837.11328125</v>
      </c>
      <c r="L253" s="36">
        <f>ROWDATA!H258</f>
        <v>850.69665526999995</v>
      </c>
      <c r="M253" s="36">
        <f>ROWDATA!H258</f>
        <v>850.69665526999995</v>
      </c>
    </row>
    <row r="254" spans="1:13" x14ac:dyDescent="0.2">
      <c r="A254" s="34">
        <f>ROWDATA!B259</f>
        <v>44160.42083333333</v>
      </c>
      <c r="B254" s="36">
        <f>ROWDATA!C259</f>
        <v>934.50592041000004</v>
      </c>
      <c r="C254" s="36">
        <f>ROWDATA!C259</f>
        <v>934.50592041000004</v>
      </c>
      <c r="D254" s="36">
        <f>ROWDATA!D259</f>
        <v>185.52012633999999</v>
      </c>
      <c r="E254" s="36">
        <f>ROWDATA!D259</f>
        <v>185.52012633999999</v>
      </c>
      <c r="F254" s="36">
        <f>ROWDATA!E259</f>
        <v>826.64385986000002</v>
      </c>
      <c r="G254" s="36">
        <f>ROWDATA!E259</f>
        <v>826.64385986000002</v>
      </c>
      <c r="H254" s="36">
        <f>ROWDATA!E259</f>
        <v>826.64385986000002</v>
      </c>
      <c r="I254" s="36">
        <f>ROWDATA!F259</f>
        <v>934.87066649999997</v>
      </c>
      <c r="J254" s="36">
        <f>ROWDATA!F259</f>
        <v>934.87066649999997</v>
      </c>
      <c r="K254" s="36">
        <f>ROWDATA!G259</f>
        <v>829.56683350000003</v>
      </c>
      <c r="L254" s="36">
        <f>ROWDATA!H259</f>
        <v>860.44921875</v>
      </c>
      <c r="M254" s="36">
        <f>ROWDATA!H259</f>
        <v>860.44921875</v>
      </c>
    </row>
    <row r="255" spans="1:13" x14ac:dyDescent="0.2">
      <c r="A255" s="34">
        <f>ROWDATA!B260</f>
        <v>44160.421527777777</v>
      </c>
      <c r="B255" s="36">
        <f>ROWDATA!C260</f>
        <v>933.76446533000001</v>
      </c>
      <c r="C255" s="36">
        <f>ROWDATA!C260</f>
        <v>933.76446533000001</v>
      </c>
      <c r="D255" s="36">
        <f>ROWDATA!D260</f>
        <v>190.04214478</v>
      </c>
      <c r="E255" s="36">
        <f>ROWDATA!D260</f>
        <v>190.04214478</v>
      </c>
      <c r="F255" s="36">
        <f>ROWDATA!E260</f>
        <v>836.94281006000006</v>
      </c>
      <c r="G255" s="36">
        <f>ROWDATA!E260</f>
        <v>836.94281006000006</v>
      </c>
      <c r="H255" s="36">
        <f>ROWDATA!E260</f>
        <v>836.94281006000006</v>
      </c>
      <c r="I255" s="36">
        <f>ROWDATA!F260</f>
        <v>922.77124022999999</v>
      </c>
      <c r="J255" s="36">
        <f>ROWDATA!F260</f>
        <v>922.77124022999999</v>
      </c>
      <c r="K255" s="36">
        <f>ROWDATA!G260</f>
        <v>825.75854491999996</v>
      </c>
      <c r="L255" s="36">
        <f>ROWDATA!H260</f>
        <v>863.24517821999996</v>
      </c>
      <c r="M255" s="36">
        <f>ROWDATA!H260</f>
        <v>863.24517821999996</v>
      </c>
    </row>
    <row r="256" spans="1:13" x14ac:dyDescent="0.2">
      <c r="A256" s="34">
        <f>ROWDATA!B261</f>
        <v>44160.422222222223</v>
      </c>
      <c r="B256" s="36">
        <f>ROWDATA!C261</f>
        <v>936.63372803000004</v>
      </c>
      <c r="C256" s="36">
        <f>ROWDATA!C261</f>
        <v>936.63372803000004</v>
      </c>
      <c r="D256" s="36">
        <f>ROWDATA!D261</f>
        <v>192.78971863000001</v>
      </c>
      <c r="E256" s="36">
        <f>ROWDATA!D261</f>
        <v>192.78971863000001</v>
      </c>
      <c r="F256" s="36">
        <f>ROWDATA!E261</f>
        <v>834.64215088000003</v>
      </c>
      <c r="G256" s="36">
        <f>ROWDATA!E261</f>
        <v>834.64215088000003</v>
      </c>
      <c r="H256" s="36">
        <f>ROWDATA!E261</f>
        <v>834.64215088000003</v>
      </c>
      <c r="I256" s="36">
        <f>ROWDATA!F261</f>
        <v>926.99890137</v>
      </c>
      <c r="J256" s="36">
        <f>ROWDATA!F261</f>
        <v>926.99890137</v>
      </c>
      <c r="K256" s="36">
        <f>ROWDATA!G261</f>
        <v>822.14257812999995</v>
      </c>
      <c r="L256" s="36">
        <f>ROWDATA!H261</f>
        <v>867.60559081999997</v>
      </c>
      <c r="M256" s="36">
        <f>ROWDATA!H261</f>
        <v>867.60559081999997</v>
      </c>
    </row>
    <row r="257" spans="1:13" x14ac:dyDescent="0.2">
      <c r="A257" s="34">
        <f>ROWDATA!B262</f>
        <v>44160.42291666667</v>
      </c>
      <c r="B257" s="36">
        <f>ROWDATA!C262</f>
        <v>932.28131103999999</v>
      </c>
      <c r="C257" s="36">
        <f>ROWDATA!C262</f>
        <v>932.28131103999999</v>
      </c>
      <c r="D257" s="36">
        <f>ROWDATA!D262</f>
        <v>195.9143219</v>
      </c>
      <c r="E257" s="36">
        <f>ROWDATA!D262</f>
        <v>195.9143219</v>
      </c>
      <c r="F257" s="36">
        <f>ROWDATA!E262</f>
        <v>834.90466308999999</v>
      </c>
      <c r="G257" s="36">
        <f>ROWDATA!E262</f>
        <v>834.90466308999999</v>
      </c>
      <c r="H257" s="36">
        <f>ROWDATA!E262</f>
        <v>834.90466308999999</v>
      </c>
      <c r="I257" s="36">
        <f>ROWDATA!F262</f>
        <v>930.61071776999995</v>
      </c>
      <c r="J257" s="36">
        <f>ROWDATA!F262</f>
        <v>930.61071776999995</v>
      </c>
      <c r="K257" s="36">
        <f>ROWDATA!G262</f>
        <v>819.19006348000005</v>
      </c>
      <c r="L257" s="36">
        <f>ROWDATA!H262</f>
        <v>851.49536133000004</v>
      </c>
      <c r="M257" s="36">
        <f>ROWDATA!H262</f>
        <v>851.49536133000004</v>
      </c>
    </row>
    <row r="258" spans="1:13" x14ac:dyDescent="0.2">
      <c r="A258" s="34">
        <f>ROWDATA!B263</f>
        <v>44160.423611111109</v>
      </c>
      <c r="B258" s="36">
        <f>ROWDATA!C263</f>
        <v>929.89575194999998</v>
      </c>
      <c r="C258" s="36">
        <f>ROWDATA!C263</f>
        <v>929.89575194999998</v>
      </c>
      <c r="D258" s="36">
        <f>ROWDATA!D263</f>
        <v>199.16452025999999</v>
      </c>
      <c r="E258" s="36">
        <f>ROWDATA!D263</f>
        <v>199.16452025999999</v>
      </c>
      <c r="F258" s="36">
        <f>ROWDATA!E263</f>
        <v>831.12158203000001</v>
      </c>
      <c r="G258" s="36">
        <f>ROWDATA!E263</f>
        <v>831.12158203000001</v>
      </c>
      <c r="H258" s="36">
        <f>ROWDATA!E263</f>
        <v>831.12158203000001</v>
      </c>
      <c r="I258" s="36">
        <f>ROWDATA!F263</f>
        <v>929.05578613</v>
      </c>
      <c r="J258" s="36">
        <f>ROWDATA!F263</f>
        <v>929.05578613</v>
      </c>
      <c r="K258" s="36">
        <f>ROWDATA!G263</f>
        <v>811.27667236000002</v>
      </c>
      <c r="L258" s="36">
        <f>ROWDATA!H263</f>
        <v>847.80078125</v>
      </c>
      <c r="M258" s="36">
        <f>ROWDATA!H263</f>
        <v>847.80078125</v>
      </c>
    </row>
    <row r="259" spans="1:13" x14ac:dyDescent="0.2">
      <c r="A259" s="34">
        <f>ROWDATA!B264</f>
        <v>44160.424305555556</v>
      </c>
      <c r="B259" s="36">
        <f>ROWDATA!C264</f>
        <v>934.55438231999995</v>
      </c>
      <c r="C259" s="36">
        <f>ROWDATA!C264</f>
        <v>934.55438231999995</v>
      </c>
      <c r="D259" s="36">
        <f>ROWDATA!D264</f>
        <v>201.44107055999999</v>
      </c>
      <c r="E259" s="36">
        <f>ROWDATA!D264</f>
        <v>201.44107055999999</v>
      </c>
      <c r="F259" s="36">
        <f>ROWDATA!E264</f>
        <v>829.87084961000005</v>
      </c>
      <c r="G259" s="36">
        <f>ROWDATA!E264</f>
        <v>829.87084961000005</v>
      </c>
      <c r="H259" s="36">
        <f>ROWDATA!E264</f>
        <v>829.87084961000005</v>
      </c>
      <c r="I259" s="36">
        <f>ROWDATA!F264</f>
        <v>929.13677978999999</v>
      </c>
      <c r="J259" s="36">
        <f>ROWDATA!F264</f>
        <v>929.13677978999999</v>
      </c>
      <c r="K259" s="36">
        <f>ROWDATA!G264</f>
        <v>809.73944091999999</v>
      </c>
      <c r="L259" s="36">
        <f>ROWDATA!H264</f>
        <v>849.63128661999997</v>
      </c>
      <c r="M259" s="36">
        <f>ROWDATA!H264</f>
        <v>849.63128661999997</v>
      </c>
    </row>
    <row r="260" spans="1:13" x14ac:dyDescent="0.2">
      <c r="A260" s="34">
        <f>ROWDATA!B265</f>
        <v>44160.425000000003</v>
      </c>
      <c r="B260" s="36">
        <f>ROWDATA!C265</f>
        <v>932.37805175999995</v>
      </c>
      <c r="C260" s="36">
        <f>ROWDATA!C265</f>
        <v>932.37805175999995</v>
      </c>
      <c r="D260" s="36">
        <f>ROWDATA!D265</f>
        <v>205.35054016000001</v>
      </c>
      <c r="E260" s="36">
        <f>ROWDATA!D265</f>
        <v>205.35054016000001</v>
      </c>
      <c r="F260" s="36">
        <f>ROWDATA!E265</f>
        <v>834.14819336000005</v>
      </c>
      <c r="G260" s="36">
        <f>ROWDATA!E265</f>
        <v>834.14819336000005</v>
      </c>
      <c r="H260" s="36">
        <f>ROWDATA!E265</f>
        <v>834.14819336000005</v>
      </c>
      <c r="I260" s="36">
        <f>ROWDATA!F265</f>
        <v>920.51983643000005</v>
      </c>
      <c r="J260" s="36">
        <f>ROWDATA!F265</f>
        <v>920.51983643000005</v>
      </c>
      <c r="K260" s="36">
        <f>ROWDATA!G265</f>
        <v>816.13305663999995</v>
      </c>
      <c r="L260" s="36">
        <f>ROWDATA!H265</f>
        <v>857.22045897999999</v>
      </c>
      <c r="M260" s="36">
        <f>ROWDATA!H265</f>
        <v>857.22045897999999</v>
      </c>
    </row>
    <row r="261" spans="1:13" x14ac:dyDescent="0.2">
      <c r="A261" s="34">
        <f>ROWDATA!B266</f>
        <v>44160.425694444442</v>
      </c>
      <c r="B261" s="36">
        <f>ROWDATA!C266</f>
        <v>931.24963378999996</v>
      </c>
      <c r="C261" s="36">
        <f>ROWDATA!C266</f>
        <v>931.24963378999996</v>
      </c>
      <c r="D261" s="36">
        <f>ROWDATA!D266</f>
        <v>208.05111694000001</v>
      </c>
      <c r="E261" s="36">
        <f>ROWDATA!D266</f>
        <v>208.05111694000001</v>
      </c>
      <c r="F261" s="36">
        <f>ROWDATA!E266</f>
        <v>836.47961425999995</v>
      </c>
      <c r="G261" s="36">
        <f>ROWDATA!E266</f>
        <v>836.47961425999995</v>
      </c>
      <c r="H261" s="36">
        <f>ROWDATA!E266</f>
        <v>836.47961425999995</v>
      </c>
      <c r="I261" s="36">
        <f>ROWDATA!F266</f>
        <v>924.95782470999995</v>
      </c>
      <c r="J261" s="36">
        <f>ROWDATA!F266</f>
        <v>924.95782470999995</v>
      </c>
      <c r="K261" s="36">
        <f>ROWDATA!G266</f>
        <v>816.46502685999997</v>
      </c>
      <c r="L261" s="36">
        <f>ROWDATA!H266</f>
        <v>860.33270263999998</v>
      </c>
      <c r="M261" s="36">
        <f>ROWDATA!H266</f>
        <v>860.33270263999998</v>
      </c>
    </row>
    <row r="262" spans="1:13" x14ac:dyDescent="0.2">
      <c r="A262" s="34">
        <f>ROWDATA!B267</f>
        <v>44160.426388888889</v>
      </c>
      <c r="B262" s="36">
        <f>ROWDATA!C267</f>
        <v>921.41638183999999</v>
      </c>
      <c r="C262" s="36">
        <f>ROWDATA!C267</f>
        <v>921.41638183999999</v>
      </c>
      <c r="D262" s="36">
        <f>ROWDATA!D267</f>
        <v>211.61541747999999</v>
      </c>
      <c r="E262" s="36">
        <f>ROWDATA!D267</f>
        <v>211.61541747999999</v>
      </c>
      <c r="F262" s="36">
        <f>ROWDATA!E267</f>
        <v>841.92987060999997</v>
      </c>
      <c r="G262" s="36">
        <f>ROWDATA!E267</f>
        <v>841.92987060999997</v>
      </c>
      <c r="H262" s="36">
        <f>ROWDATA!E267</f>
        <v>841.92987060999997</v>
      </c>
      <c r="I262" s="36">
        <f>ROWDATA!F267</f>
        <v>921.79956055000002</v>
      </c>
      <c r="J262" s="36">
        <f>ROWDATA!F267</f>
        <v>921.79956055000002</v>
      </c>
      <c r="K262" s="36">
        <f>ROWDATA!G267</f>
        <v>817.72265625</v>
      </c>
      <c r="L262" s="36">
        <f>ROWDATA!H267</f>
        <v>876.859375</v>
      </c>
      <c r="M262" s="36">
        <f>ROWDATA!H267</f>
        <v>876.859375</v>
      </c>
    </row>
    <row r="263" spans="1:13" x14ac:dyDescent="0.2">
      <c r="A263" s="34">
        <f>ROWDATA!B268</f>
        <v>44160.427083333336</v>
      </c>
      <c r="B263" s="36">
        <f>ROWDATA!C268</f>
        <v>930.70166015999996</v>
      </c>
      <c r="C263" s="36">
        <f>ROWDATA!C268</f>
        <v>930.70166015999996</v>
      </c>
      <c r="D263" s="36">
        <f>ROWDATA!D268</f>
        <v>215.10087584999999</v>
      </c>
      <c r="E263" s="36">
        <f>ROWDATA!D268</f>
        <v>215.10087584999999</v>
      </c>
      <c r="F263" s="36">
        <f>ROWDATA!E268</f>
        <v>849.63482666000004</v>
      </c>
      <c r="G263" s="36">
        <f>ROWDATA!E268</f>
        <v>849.63482666000004</v>
      </c>
      <c r="H263" s="36">
        <f>ROWDATA!E268</f>
        <v>849.63482666000004</v>
      </c>
      <c r="I263" s="36">
        <f>ROWDATA!F268</f>
        <v>920.92492675999995</v>
      </c>
      <c r="J263" s="36">
        <f>ROWDATA!F268</f>
        <v>920.92492675999995</v>
      </c>
      <c r="K263" s="36">
        <f>ROWDATA!G268</f>
        <v>811.60864258000004</v>
      </c>
      <c r="L263" s="36">
        <f>ROWDATA!H268</f>
        <v>880.20465088000003</v>
      </c>
      <c r="M263" s="36">
        <f>ROWDATA!H268</f>
        <v>880.20465088000003</v>
      </c>
    </row>
    <row r="264" spans="1:13" x14ac:dyDescent="0.2">
      <c r="A264" s="34">
        <f>ROWDATA!B269</f>
        <v>44160.427777777775</v>
      </c>
      <c r="B264" s="36">
        <f>ROWDATA!C269</f>
        <v>932.86175536999997</v>
      </c>
      <c r="C264" s="36">
        <f>ROWDATA!C269</f>
        <v>932.86175536999997</v>
      </c>
      <c r="D264" s="36">
        <f>ROWDATA!D269</f>
        <v>217.95863342000001</v>
      </c>
      <c r="E264" s="36">
        <f>ROWDATA!D269</f>
        <v>217.95863342000001</v>
      </c>
      <c r="F264" s="36">
        <f>ROWDATA!E269</f>
        <v>848.55413818</v>
      </c>
      <c r="G264" s="36">
        <f>ROWDATA!E269</f>
        <v>848.55413818</v>
      </c>
      <c r="H264" s="36">
        <f>ROWDATA!E269</f>
        <v>848.55413818</v>
      </c>
      <c r="I264" s="36">
        <f>ROWDATA!F269</f>
        <v>929.50939941000001</v>
      </c>
      <c r="J264" s="36">
        <f>ROWDATA!F269</f>
        <v>929.50939941000001</v>
      </c>
      <c r="K264" s="36">
        <f>ROWDATA!G269</f>
        <v>806.03588866999996</v>
      </c>
      <c r="L264" s="36">
        <f>ROWDATA!H269</f>
        <v>880.30426024999997</v>
      </c>
      <c r="M264" s="36">
        <f>ROWDATA!H269</f>
        <v>880.30426024999997</v>
      </c>
    </row>
    <row r="265" spans="1:13" x14ac:dyDescent="0.2">
      <c r="A265" s="34">
        <f>ROWDATA!B270</f>
        <v>44160.428472222222</v>
      </c>
      <c r="B265" s="36">
        <f>ROWDATA!C270</f>
        <v>936.97247314000003</v>
      </c>
      <c r="C265" s="36">
        <f>ROWDATA!C270</f>
        <v>936.97247314000003</v>
      </c>
      <c r="D265" s="36">
        <f>ROWDATA!D270</f>
        <v>220.32943725999999</v>
      </c>
      <c r="E265" s="36">
        <f>ROWDATA!D270</f>
        <v>220.32943725999999</v>
      </c>
      <c r="F265" s="36">
        <f>ROWDATA!E270</f>
        <v>848.73931885000002</v>
      </c>
      <c r="G265" s="36">
        <f>ROWDATA!E270</f>
        <v>848.73931885000002</v>
      </c>
      <c r="H265" s="36">
        <f>ROWDATA!E270</f>
        <v>848.73931885000002</v>
      </c>
      <c r="I265" s="36">
        <f>ROWDATA!F270</f>
        <v>932.36016845999995</v>
      </c>
      <c r="J265" s="36">
        <f>ROWDATA!F270</f>
        <v>932.36016845999995</v>
      </c>
      <c r="K265" s="36">
        <f>ROWDATA!G270</f>
        <v>802.75164795000001</v>
      </c>
      <c r="L265" s="36">
        <f>ROWDATA!H270</f>
        <v>882.93402100000003</v>
      </c>
      <c r="M265" s="36">
        <f>ROWDATA!H270</f>
        <v>882.93402100000003</v>
      </c>
    </row>
    <row r="266" spans="1:13" x14ac:dyDescent="0.2">
      <c r="A266" s="34">
        <f>ROWDATA!B271</f>
        <v>44160.429166666669</v>
      </c>
      <c r="B266" s="36">
        <f>ROWDATA!C271</f>
        <v>941.45361328000001</v>
      </c>
      <c r="C266" s="36">
        <f>ROWDATA!C271</f>
        <v>941.45361328000001</v>
      </c>
      <c r="D266" s="36">
        <f>ROWDATA!D271</f>
        <v>224.70993042000001</v>
      </c>
      <c r="E266" s="36">
        <f>ROWDATA!D271</f>
        <v>224.70993042000001</v>
      </c>
      <c r="F266" s="36">
        <f>ROWDATA!E271</f>
        <v>852.44482421999999</v>
      </c>
      <c r="G266" s="36">
        <f>ROWDATA!E271</f>
        <v>852.44482421999999</v>
      </c>
      <c r="H266" s="36">
        <f>ROWDATA!E271</f>
        <v>852.44482421999999</v>
      </c>
      <c r="I266" s="36">
        <f>ROWDATA!F271</f>
        <v>928.26220703000001</v>
      </c>
      <c r="J266" s="36">
        <f>ROWDATA!F271</f>
        <v>928.26220703000001</v>
      </c>
      <c r="K266" s="36">
        <f>ROWDATA!G271</f>
        <v>799.55499268000005</v>
      </c>
      <c r="L266" s="36">
        <f>ROWDATA!H271</f>
        <v>880.65405272999999</v>
      </c>
      <c r="M266" s="36">
        <f>ROWDATA!H271</f>
        <v>880.65405272999999</v>
      </c>
    </row>
    <row r="267" spans="1:13" x14ac:dyDescent="0.2">
      <c r="A267" s="34">
        <f>ROWDATA!B272</f>
        <v>44160.429861111108</v>
      </c>
      <c r="B267" s="36">
        <f>ROWDATA!C272</f>
        <v>944.64538574000005</v>
      </c>
      <c r="C267" s="36">
        <f>ROWDATA!C272</f>
        <v>944.64538574000005</v>
      </c>
      <c r="D267" s="36">
        <f>ROWDATA!D272</f>
        <v>229.79698181000001</v>
      </c>
      <c r="E267" s="36">
        <f>ROWDATA!D272</f>
        <v>229.79698181000001</v>
      </c>
      <c r="F267" s="36">
        <f>ROWDATA!E272</f>
        <v>849.18707274999997</v>
      </c>
      <c r="G267" s="36">
        <f>ROWDATA!E272</f>
        <v>849.18707274999997</v>
      </c>
      <c r="H267" s="36">
        <f>ROWDATA!E272</f>
        <v>849.18707274999997</v>
      </c>
      <c r="I267" s="36">
        <f>ROWDATA!F272</f>
        <v>930.62689208999996</v>
      </c>
      <c r="J267" s="36">
        <f>ROWDATA!F272</f>
        <v>930.62689208999996</v>
      </c>
      <c r="K267" s="36">
        <f>ROWDATA!G272</f>
        <v>796.88208008000004</v>
      </c>
      <c r="L267" s="36">
        <f>ROWDATA!H272</f>
        <v>873.99652100000003</v>
      </c>
      <c r="M267" s="36">
        <f>ROWDATA!H272</f>
        <v>873.99652100000003</v>
      </c>
    </row>
    <row r="268" spans="1:13" x14ac:dyDescent="0.2">
      <c r="A268" s="34">
        <f>ROWDATA!B273</f>
        <v>44160.430555555555</v>
      </c>
      <c r="B268" s="36">
        <f>ROWDATA!C273</f>
        <v>940.59942626999998</v>
      </c>
      <c r="C268" s="36">
        <f>ROWDATA!C273</f>
        <v>940.59942626999998</v>
      </c>
      <c r="D268" s="36">
        <f>ROWDATA!D273</f>
        <v>232.56048584000001</v>
      </c>
      <c r="E268" s="36">
        <f>ROWDATA!D273</f>
        <v>232.56048584000001</v>
      </c>
      <c r="F268" s="36">
        <f>ROWDATA!E273</f>
        <v>853.84997558999999</v>
      </c>
      <c r="G268" s="36">
        <f>ROWDATA!E273</f>
        <v>853.84997558999999</v>
      </c>
      <c r="H268" s="36">
        <f>ROWDATA!E273</f>
        <v>853.84997558999999</v>
      </c>
      <c r="I268" s="36">
        <f>ROWDATA!F273</f>
        <v>929.37969970999995</v>
      </c>
      <c r="J268" s="36">
        <f>ROWDATA!F273</f>
        <v>929.37969970999995</v>
      </c>
      <c r="K268" s="36">
        <f>ROWDATA!G273</f>
        <v>798.92620850000003</v>
      </c>
      <c r="L268" s="36">
        <f>ROWDATA!H273</f>
        <v>881.96856689000003</v>
      </c>
      <c r="M268" s="36">
        <f>ROWDATA!H273</f>
        <v>881.96856689000003</v>
      </c>
    </row>
    <row r="269" spans="1:13" x14ac:dyDescent="0.2">
      <c r="A269" s="34">
        <f>ROWDATA!B274</f>
        <v>44160.431250000001</v>
      </c>
      <c r="B269" s="36">
        <f>ROWDATA!C274</f>
        <v>941.72784423999997</v>
      </c>
      <c r="C269" s="36">
        <f>ROWDATA!C274</f>
        <v>941.72784423999997</v>
      </c>
      <c r="D269" s="36">
        <f>ROWDATA!D274</f>
        <v>237.20783997000001</v>
      </c>
      <c r="E269" s="36">
        <f>ROWDATA!D274</f>
        <v>237.20783997000001</v>
      </c>
      <c r="F269" s="36">
        <f>ROWDATA!E274</f>
        <v>852.59948729999996</v>
      </c>
      <c r="G269" s="36">
        <f>ROWDATA!E274</f>
        <v>852.59948729999996</v>
      </c>
      <c r="H269" s="36">
        <f>ROWDATA!E274</f>
        <v>852.59948729999996</v>
      </c>
      <c r="I269" s="36">
        <f>ROWDATA!F274</f>
        <v>927.11212158000001</v>
      </c>
      <c r="J269" s="36">
        <f>ROWDATA!F274</f>
        <v>927.11212158000001</v>
      </c>
      <c r="K269" s="36">
        <f>ROWDATA!G274</f>
        <v>802.26251220999995</v>
      </c>
      <c r="L269" s="36">
        <f>ROWDATA!H274</f>
        <v>878.14080810999997</v>
      </c>
      <c r="M269" s="36">
        <f>ROWDATA!H274</f>
        <v>878.14080810999997</v>
      </c>
    </row>
    <row r="270" spans="1:13" x14ac:dyDescent="0.2">
      <c r="A270" s="34">
        <f>ROWDATA!B275</f>
        <v>44160.431944444441</v>
      </c>
      <c r="B270" s="36">
        <f>ROWDATA!C275</f>
        <v>939.85772704999999</v>
      </c>
      <c r="C270" s="36">
        <f>ROWDATA!C275</f>
        <v>939.85772704999999</v>
      </c>
      <c r="D270" s="36">
        <f>ROWDATA!D275</f>
        <v>240.96038818</v>
      </c>
      <c r="E270" s="36">
        <f>ROWDATA!D275</f>
        <v>240.96038818</v>
      </c>
      <c r="F270" s="36">
        <f>ROWDATA!E275</f>
        <v>853.60284423999997</v>
      </c>
      <c r="G270" s="36">
        <f>ROWDATA!E275</f>
        <v>853.60284423999997</v>
      </c>
      <c r="H270" s="36">
        <f>ROWDATA!E275</f>
        <v>853.60284423999997</v>
      </c>
      <c r="I270" s="36">
        <f>ROWDATA!F275</f>
        <v>922.98187256000006</v>
      </c>
      <c r="J270" s="36">
        <f>ROWDATA!F275</f>
        <v>922.98187256000006</v>
      </c>
      <c r="K270" s="36">
        <f>ROWDATA!G275</f>
        <v>800.55072021000001</v>
      </c>
      <c r="L270" s="36">
        <f>ROWDATA!H275</f>
        <v>887.16156006000006</v>
      </c>
      <c r="M270" s="36">
        <f>ROWDATA!H275</f>
        <v>887.16156006000006</v>
      </c>
    </row>
    <row r="271" spans="1:13" x14ac:dyDescent="0.2">
      <c r="A271" s="34">
        <f>ROWDATA!B276</f>
        <v>44160.432638888888</v>
      </c>
      <c r="B271" s="36">
        <f>ROWDATA!C276</f>
        <v>933.61920166000004</v>
      </c>
      <c r="C271" s="36">
        <f>ROWDATA!C276</f>
        <v>933.61920166000004</v>
      </c>
      <c r="D271" s="36">
        <f>ROWDATA!D276</f>
        <v>243.70796204000001</v>
      </c>
      <c r="E271" s="36">
        <f>ROWDATA!D276</f>
        <v>243.70796204000001</v>
      </c>
      <c r="F271" s="36">
        <f>ROWDATA!E276</f>
        <v>860.62835693</v>
      </c>
      <c r="G271" s="36">
        <f>ROWDATA!E276</f>
        <v>860.62835693</v>
      </c>
      <c r="H271" s="36">
        <f>ROWDATA!E276</f>
        <v>860.62835693</v>
      </c>
      <c r="I271" s="36">
        <f>ROWDATA!F276</f>
        <v>923.61352538999995</v>
      </c>
      <c r="J271" s="36">
        <f>ROWDATA!F276</f>
        <v>923.61352538999995</v>
      </c>
      <c r="K271" s="36">
        <f>ROWDATA!G276</f>
        <v>795.37976074000005</v>
      </c>
      <c r="L271" s="36">
        <f>ROWDATA!H276</f>
        <v>891.68841553000004</v>
      </c>
      <c r="M271" s="36">
        <f>ROWDATA!H276</f>
        <v>891.68841553000004</v>
      </c>
    </row>
    <row r="272" spans="1:13" x14ac:dyDescent="0.2">
      <c r="A272" s="34">
        <f>ROWDATA!B277</f>
        <v>44160.433333333334</v>
      </c>
      <c r="B272" s="36">
        <f>ROWDATA!C277</f>
        <v>940.66369628999996</v>
      </c>
      <c r="C272" s="36">
        <f>ROWDATA!C277</f>
        <v>940.66369628999996</v>
      </c>
      <c r="D272" s="36">
        <f>ROWDATA!D277</f>
        <v>246.29861450000001</v>
      </c>
      <c r="E272" s="36">
        <f>ROWDATA!D277</f>
        <v>246.29861450000001</v>
      </c>
      <c r="F272" s="36">
        <f>ROWDATA!E277</f>
        <v>863.40753173999997</v>
      </c>
      <c r="G272" s="36">
        <f>ROWDATA!E277</f>
        <v>863.40753173999997</v>
      </c>
      <c r="H272" s="36">
        <f>ROWDATA!E277</f>
        <v>863.40753173999997</v>
      </c>
      <c r="I272" s="36">
        <f>ROWDATA!F277</f>
        <v>921.47564696999996</v>
      </c>
      <c r="J272" s="36">
        <f>ROWDATA!F277</f>
        <v>921.47564696999996</v>
      </c>
      <c r="K272" s="36">
        <f>ROWDATA!G277</f>
        <v>794.22692871000004</v>
      </c>
      <c r="L272" s="36">
        <f>ROWDATA!H277</f>
        <v>890.04071045000001</v>
      </c>
      <c r="M272" s="36">
        <f>ROWDATA!H277</f>
        <v>890.04071045000001</v>
      </c>
    </row>
    <row r="273" spans="1:13" x14ac:dyDescent="0.2">
      <c r="A273" s="34">
        <f>ROWDATA!B278</f>
        <v>44160.434027777781</v>
      </c>
      <c r="B273" s="36">
        <f>ROWDATA!C278</f>
        <v>940.14794921999999</v>
      </c>
      <c r="C273" s="36">
        <f>ROWDATA!C278</f>
        <v>940.14794921999999</v>
      </c>
      <c r="D273" s="36">
        <f>ROWDATA!D278</f>
        <v>251.05589294000001</v>
      </c>
      <c r="E273" s="36">
        <f>ROWDATA!D278</f>
        <v>251.05589294000001</v>
      </c>
      <c r="F273" s="36">
        <f>ROWDATA!E278</f>
        <v>867.14416503999996</v>
      </c>
      <c r="G273" s="36">
        <f>ROWDATA!E278</f>
        <v>867.14416503999996</v>
      </c>
      <c r="H273" s="36">
        <f>ROWDATA!E278</f>
        <v>867.14416503999996</v>
      </c>
      <c r="I273" s="36">
        <f>ROWDATA!F278</f>
        <v>930.90234375</v>
      </c>
      <c r="J273" s="36">
        <f>ROWDATA!F278</f>
        <v>930.90234375</v>
      </c>
      <c r="K273" s="36">
        <f>ROWDATA!G278</f>
        <v>789.68475341999999</v>
      </c>
      <c r="L273" s="36">
        <f>ROWDATA!H278</f>
        <v>893.91894531000003</v>
      </c>
      <c r="M273" s="36">
        <f>ROWDATA!H278</f>
        <v>893.91894531000003</v>
      </c>
    </row>
    <row r="274" spans="1:13" x14ac:dyDescent="0.2">
      <c r="A274" s="34">
        <f>ROWDATA!B279</f>
        <v>44160.43472222222</v>
      </c>
      <c r="B274" s="36">
        <f>ROWDATA!C279</f>
        <v>942.63055420000001</v>
      </c>
      <c r="C274" s="36">
        <f>ROWDATA!C279</f>
        <v>942.63055420000001</v>
      </c>
      <c r="D274" s="36">
        <f>ROWDATA!D279</f>
        <v>254.3687439</v>
      </c>
      <c r="E274" s="36">
        <f>ROWDATA!D279</f>
        <v>254.3687439</v>
      </c>
      <c r="F274" s="36">
        <f>ROWDATA!E279</f>
        <v>865.92419433999999</v>
      </c>
      <c r="G274" s="36">
        <f>ROWDATA!E279</f>
        <v>865.92419433999999</v>
      </c>
      <c r="H274" s="36">
        <f>ROWDATA!E279</f>
        <v>865.92419433999999</v>
      </c>
      <c r="I274" s="36">
        <f>ROWDATA!F279</f>
        <v>933.73675536999997</v>
      </c>
      <c r="J274" s="36">
        <f>ROWDATA!F279</f>
        <v>933.73675536999997</v>
      </c>
      <c r="K274" s="36">
        <f>ROWDATA!G279</f>
        <v>790.76806640999996</v>
      </c>
      <c r="L274" s="36">
        <f>ROWDATA!H279</f>
        <v>894.46801758000004</v>
      </c>
      <c r="M274" s="36">
        <f>ROWDATA!H279</f>
        <v>894.46801758000004</v>
      </c>
    </row>
    <row r="275" spans="1:13" x14ac:dyDescent="0.2">
      <c r="A275" s="34">
        <f>ROWDATA!B280</f>
        <v>44160.435416666667</v>
      </c>
      <c r="B275" s="36">
        <f>ROWDATA!C280</f>
        <v>946.40252685999997</v>
      </c>
      <c r="C275" s="36">
        <f>ROWDATA!C280</f>
        <v>946.40252685999997</v>
      </c>
      <c r="D275" s="36">
        <f>ROWDATA!D280</f>
        <v>258.92211914000001</v>
      </c>
      <c r="E275" s="36">
        <f>ROWDATA!D280</f>
        <v>258.92211914000001</v>
      </c>
      <c r="F275" s="36">
        <f>ROWDATA!E280</f>
        <v>867.14416503999996</v>
      </c>
      <c r="G275" s="36">
        <f>ROWDATA!E280</f>
        <v>867.14416503999996</v>
      </c>
      <c r="H275" s="36">
        <f>ROWDATA!E280</f>
        <v>867.14416503999996</v>
      </c>
      <c r="I275" s="36">
        <f>ROWDATA!F280</f>
        <v>934.85424805000002</v>
      </c>
      <c r="J275" s="36">
        <f>ROWDATA!F280</f>
        <v>934.85424805000002</v>
      </c>
      <c r="K275" s="36">
        <f>ROWDATA!G280</f>
        <v>787.53619385000002</v>
      </c>
      <c r="L275" s="36">
        <f>ROWDATA!H280</f>
        <v>894.56787109000004</v>
      </c>
      <c r="M275" s="36">
        <f>ROWDATA!H280</f>
        <v>894.56787109000004</v>
      </c>
    </row>
    <row r="276" spans="1:13" x14ac:dyDescent="0.2">
      <c r="A276" s="34">
        <f>ROWDATA!B281</f>
        <v>44160.436111111114</v>
      </c>
      <c r="B276" s="36">
        <f>ROWDATA!C281</f>
        <v>945.35485840000001</v>
      </c>
      <c r="C276" s="36">
        <f>ROWDATA!C281</f>
        <v>945.35485840000001</v>
      </c>
      <c r="D276" s="36">
        <f>ROWDATA!D281</f>
        <v>261.41848755000001</v>
      </c>
      <c r="E276" s="36">
        <f>ROWDATA!D281</f>
        <v>261.41848755000001</v>
      </c>
      <c r="F276" s="36">
        <f>ROWDATA!E281</f>
        <v>867.28314208999996</v>
      </c>
      <c r="G276" s="36">
        <f>ROWDATA!E281</f>
        <v>867.28314208999996</v>
      </c>
      <c r="H276" s="36">
        <f>ROWDATA!E281</f>
        <v>867.28314208999996</v>
      </c>
      <c r="I276" s="36">
        <f>ROWDATA!F281</f>
        <v>934.85424805000002</v>
      </c>
      <c r="J276" s="36">
        <f>ROWDATA!F281</f>
        <v>934.85424805000002</v>
      </c>
      <c r="K276" s="36">
        <f>ROWDATA!G281</f>
        <v>776.89727783000001</v>
      </c>
      <c r="L276" s="36">
        <f>ROWDATA!H281</f>
        <v>892.37091064000003</v>
      </c>
      <c r="M276" s="36">
        <f>ROWDATA!H281</f>
        <v>892.37091064000003</v>
      </c>
    </row>
    <row r="277" spans="1:13" x14ac:dyDescent="0.2">
      <c r="A277" s="34">
        <f>ROWDATA!B282</f>
        <v>44160.436805555553</v>
      </c>
      <c r="B277" s="36">
        <f>ROWDATA!C282</f>
        <v>944.14569091999999</v>
      </c>
      <c r="C277" s="36">
        <f>ROWDATA!C282</f>
        <v>944.14569091999999</v>
      </c>
      <c r="D277" s="36">
        <f>ROWDATA!D282</f>
        <v>264.21331787000003</v>
      </c>
      <c r="E277" s="36">
        <f>ROWDATA!D282</f>
        <v>264.21331787000003</v>
      </c>
      <c r="F277" s="36">
        <f>ROWDATA!E282</f>
        <v>863.73199463000003</v>
      </c>
      <c r="G277" s="36">
        <f>ROWDATA!E282</f>
        <v>863.73199463000003</v>
      </c>
      <c r="H277" s="36">
        <f>ROWDATA!E282</f>
        <v>863.73199463000003</v>
      </c>
      <c r="I277" s="36">
        <f>ROWDATA!F282</f>
        <v>934.44940185999997</v>
      </c>
      <c r="J277" s="36">
        <f>ROWDATA!F282</f>
        <v>934.44940185999997</v>
      </c>
      <c r="K277" s="36">
        <f>ROWDATA!G282</f>
        <v>779.34289550999995</v>
      </c>
      <c r="L277" s="36">
        <f>ROWDATA!H282</f>
        <v>895.98278808999999</v>
      </c>
      <c r="M277" s="36">
        <f>ROWDATA!H282</f>
        <v>895.98278808999999</v>
      </c>
    </row>
    <row r="278" spans="1:13" x14ac:dyDescent="0.2">
      <c r="A278" s="34">
        <f>ROWDATA!B283</f>
        <v>44160.4375</v>
      </c>
      <c r="B278" s="36">
        <f>ROWDATA!C283</f>
        <v>939.68048095999995</v>
      </c>
      <c r="C278" s="36">
        <f>ROWDATA!C283</f>
        <v>939.68048095999995</v>
      </c>
      <c r="D278" s="36">
        <f>ROWDATA!D283</f>
        <v>266.36428833000002</v>
      </c>
      <c r="E278" s="36">
        <f>ROWDATA!D283</f>
        <v>266.36428833000002</v>
      </c>
      <c r="F278" s="36">
        <f>ROWDATA!E283</f>
        <v>857.84912109000004</v>
      </c>
      <c r="G278" s="36">
        <f>ROWDATA!E283</f>
        <v>857.84912109000004</v>
      </c>
      <c r="H278" s="36">
        <f>ROWDATA!E283</f>
        <v>857.84912109000004</v>
      </c>
      <c r="I278" s="36">
        <f>ROWDATA!F283</f>
        <v>932.44116211000005</v>
      </c>
      <c r="J278" s="36">
        <f>ROWDATA!F283</f>
        <v>932.44116211000005</v>
      </c>
      <c r="K278" s="36">
        <f>ROWDATA!G283</f>
        <v>761.26220703000001</v>
      </c>
      <c r="L278" s="36">
        <f>ROWDATA!H283</f>
        <v>892.32092284999999</v>
      </c>
      <c r="M278" s="36">
        <f>ROWDATA!H283</f>
        <v>892.32092284999999</v>
      </c>
    </row>
    <row r="279" spans="1:13" x14ac:dyDescent="0.2">
      <c r="A279" s="34">
        <f>ROWDATA!B284</f>
        <v>44160.438194444447</v>
      </c>
      <c r="B279" s="36">
        <f>ROWDATA!C284</f>
        <v>922.33532715000001</v>
      </c>
      <c r="C279" s="36">
        <f>ROWDATA!C284</f>
        <v>922.33532715000001</v>
      </c>
      <c r="D279" s="36">
        <f>ROWDATA!D284</f>
        <v>268.97061157000002</v>
      </c>
      <c r="E279" s="36">
        <f>ROWDATA!D284</f>
        <v>268.97061157000002</v>
      </c>
      <c r="F279" s="36">
        <f>ROWDATA!E284</f>
        <v>835.55303954999999</v>
      </c>
      <c r="G279" s="36">
        <f>ROWDATA!E284</f>
        <v>835.55303954999999</v>
      </c>
      <c r="H279" s="36">
        <f>ROWDATA!E284</f>
        <v>835.55303954999999</v>
      </c>
      <c r="I279" s="36">
        <f>ROWDATA!F284</f>
        <v>930.30297852000001</v>
      </c>
      <c r="J279" s="36">
        <f>ROWDATA!F284</f>
        <v>930.30297852000001</v>
      </c>
      <c r="K279" s="36">
        <f>ROWDATA!G284</f>
        <v>763.90020751999998</v>
      </c>
      <c r="L279" s="36">
        <f>ROWDATA!H284</f>
        <v>889.85760498000002</v>
      </c>
      <c r="M279" s="36">
        <f>ROWDATA!H284</f>
        <v>889.85760498000002</v>
      </c>
    </row>
    <row r="280" spans="1:13" x14ac:dyDescent="0.2">
      <c r="A280" s="34">
        <f>ROWDATA!B285</f>
        <v>44160.438888888886</v>
      </c>
      <c r="B280" s="36">
        <f>ROWDATA!C285</f>
        <v>917.30566406000003</v>
      </c>
      <c r="C280" s="36">
        <f>ROWDATA!C285</f>
        <v>917.30566406000003</v>
      </c>
      <c r="D280" s="36">
        <f>ROWDATA!D285</f>
        <v>268.40533447000001</v>
      </c>
      <c r="E280" s="36">
        <f>ROWDATA!D285</f>
        <v>268.40533447000001</v>
      </c>
      <c r="F280" s="36">
        <f>ROWDATA!E285</f>
        <v>844.86376953000001</v>
      </c>
      <c r="G280" s="36">
        <f>ROWDATA!E285</f>
        <v>844.86376953000001</v>
      </c>
      <c r="H280" s="36">
        <f>ROWDATA!E285</f>
        <v>844.86376953000001</v>
      </c>
      <c r="I280" s="36">
        <f>ROWDATA!F285</f>
        <v>925.75170897999999</v>
      </c>
      <c r="J280" s="36">
        <f>ROWDATA!F285</f>
        <v>925.75170897999999</v>
      </c>
      <c r="K280" s="36">
        <f>ROWDATA!G285</f>
        <v>758.83404541000004</v>
      </c>
      <c r="L280" s="36">
        <f>ROWDATA!H285</f>
        <v>884.01599121000004</v>
      </c>
      <c r="M280" s="36">
        <f>ROWDATA!H285</f>
        <v>884.01599121000004</v>
      </c>
    </row>
    <row r="281" spans="1:13" x14ac:dyDescent="0.2">
      <c r="A281" s="34">
        <f>ROWDATA!B286</f>
        <v>44160.439583333333</v>
      </c>
      <c r="B281" s="36">
        <f>ROWDATA!C286</f>
        <v>916.95123291000004</v>
      </c>
      <c r="C281" s="36">
        <f>ROWDATA!C286</f>
        <v>916.95123291000004</v>
      </c>
      <c r="D281" s="36">
        <f>ROWDATA!D286</f>
        <v>275.91015625</v>
      </c>
      <c r="E281" s="36">
        <f>ROWDATA!D286</f>
        <v>275.91015625</v>
      </c>
      <c r="F281" s="36">
        <f>ROWDATA!E286</f>
        <v>861.15338135000002</v>
      </c>
      <c r="G281" s="36">
        <f>ROWDATA!E286</f>
        <v>861.15338135000002</v>
      </c>
      <c r="H281" s="36">
        <f>ROWDATA!E286</f>
        <v>861.15338135000002</v>
      </c>
      <c r="I281" s="36">
        <f>ROWDATA!F286</f>
        <v>925.31427001999998</v>
      </c>
      <c r="J281" s="36">
        <f>ROWDATA!F286</f>
        <v>925.31427001999998</v>
      </c>
      <c r="K281" s="36">
        <f>ROWDATA!G286</f>
        <v>742.74481201000003</v>
      </c>
      <c r="L281" s="36">
        <f>ROWDATA!H286</f>
        <v>885.04779053000004</v>
      </c>
      <c r="M281" s="36">
        <f>ROWDATA!H286</f>
        <v>885.04779053000004</v>
      </c>
    </row>
    <row r="282" spans="1:13" x14ac:dyDescent="0.2">
      <c r="A282" s="34">
        <f>ROWDATA!B287</f>
        <v>44160.44027777778</v>
      </c>
      <c r="B282" s="36">
        <f>ROWDATA!C287</f>
        <v>910.80938720999995</v>
      </c>
      <c r="C282" s="36">
        <f>ROWDATA!C287</f>
        <v>910.80938720999995</v>
      </c>
      <c r="D282" s="36">
        <f>ROWDATA!D287</f>
        <v>274.21456909</v>
      </c>
      <c r="E282" s="36">
        <f>ROWDATA!D287</f>
        <v>274.21456909</v>
      </c>
      <c r="F282" s="36">
        <f>ROWDATA!E287</f>
        <v>860.36578368999994</v>
      </c>
      <c r="G282" s="36">
        <f>ROWDATA!E287</f>
        <v>860.36578368999994</v>
      </c>
      <c r="H282" s="36">
        <f>ROWDATA!E287</f>
        <v>860.36578368999994</v>
      </c>
      <c r="I282" s="36">
        <f>ROWDATA!F287</f>
        <v>907.14093018000005</v>
      </c>
      <c r="J282" s="36">
        <f>ROWDATA!F287</f>
        <v>907.14093018000005</v>
      </c>
      <c r="K282" s="36">
        <f>ROWDATA!G287</f>
        <v>738.34234618999994</v>
      </c>
      <c r="L282" s="36">
        <f>ROWDATA!H287</f>
        <v>879.70526123000002</v>
      </c>
      <c r="M282" s="36">
        <f>ROWDATA!H287</f>
        <v>879.70526123000002</v>
      </c>
    </row>
    <row r="283" spans="1:13" x14ac:dyDescent="0.2">
      <c r="A283" s="34">
        <f>ROWDATA!B288</f>
        <v>44160.440972222219</v>
      </c>
      <c r="B283" s="36">
        <f>ROWDATA!C288</f>
        <v>929.55700683999999</v>
      </c>
      <c r="C283" s="36">
        <f>ROWDATA!C288</f>
        <v>929.55700683999999</v>
      </c>
      <c r="D283" s="36">
        <f>ROWDATA!D288</f>
        <v>279.80398559999998</v>
      </c>
      <c r="E283" s="36">
        <f>ROWDATA!D288</f>
        <v>279.80398559999998</v>
      </c>
      <c r="F283" s="36">
        <f>ROWDATA!E288</f>
        <v>852.16687012</v>
      </c>
      <c r="G283" s="36">
        <f>ROWDATA!E288</f>
        <v>852.16687012</v>
      </c>
      <c r="H283" s="36">
        <f>ROWDATA!E288</f>
        <v>852.16687012</v>
      </c>
      <c r="I283" s="36">
        <f>ROWDATA!F288</f>
        <v>918.28479003999996</v>
      </c>
      <c r="J283" s="36">
        <f>ROWDATA!F288</f>
        <v>918.28479003999996</v>
      </c>
      <c r="K283" s="36">
        <f>ROWDATA!G288</f>
        <v>745.17297363</v>
      </c>
      <c r="L283" s="36">
        <f>ROWDATA!H288</f>
        <v>877.47497558999999</v>
      </c>
      <c r="M283" s="36">
        <f>ROWDATA!H288</f>
        <v>877.47497558999999</v>
      </c>
    </row>
    <row r="284" spans="1:13" x14ac:dyDescent="0.2">
      <c r="A284" s="34">
        <f>ROWDATA!B289</f>
        <v>44160.441666666666</v>
      </c>
      <c r="B284" s="36">
        <f>ROWDATA!C289</f>
        <v>924.14068603999999</v>
      </c>
      <c r="C284" s="36">
        <f>ROWDATA!C289</f>
        <v>924.14068603999999</v>
      </c>
      <c r="D284" s="36">
        <f>ROWDATA!D289</f>
        <v>285.00094603999997</v>
      </c>
      <c r="E284" s="36">
        <f>ROWDATA!D289</f>
        <v>285.00094603999997</v>
      </c>
      <c r="F284" s="36">
        <f>ROWDATA!E289</f>
        <v>847.34960937999995</v>
      </c>
      <c r="G284" s="36">
        <f>ROWDATA!E289</f>
        <v>847.34960937999995</v>
      </c>
      <c r="H284" s="36">
        <f>ROWDATA!E289</f>
        <v>847.34960937999995</v>
      </c>
      <c r="I284" s="36">
        <f>ROWDATA!F289</f>
        <v>899.30114746000004</v>
      </c>
      <c r="J284" s="36">
        <f>ROWDATA!F289</f>
        <v>899.30114746000004</v>
      </c>
      <c r="K284" s="36">
        <f>ROWDATA!G289</f>
        <v>737.38153076000003</v>
      </c>
      <c r="L284" s="36">
        <f>ROWDATA!H289</f>
        <v>877.97436522999999</v>
      </c>
      <c r="M284" s="36">
        <f>ROWDATA!H289</f>
        <v>877.97436522999999</v>
      </c>
    </row>
    <row r="285" spans="1:13" x14ac:dyDescent="0.2">
      <c r="A285" s="34">
        <f>ROWDATA!B290</f>
        <v>44160.442361111112</v>
      </c>
      <c r="B285" s="36">
        <f>ROWDATA!C290</f>
        <v>914.35565185999997</v>
      </c>
      <c r="C285" s="36">
        <f>ROWDATA!C290</f>
        <v>914.35565185999997</v>
      </c>
      <c r="D285" s="36">
        <f>ROWDATA!D290</f>
        <v>286.58660888999998</v>
      </c>
      <c r="E285" s="36">
        <f>ROWDATA!D290</f>
        <v>286.58660888999998</v>
      </c>
      <c r="F285" s="36">
        <f>ROWDATA!E290</f>
        <v>854.40588378999996</v>
      </c>
      <c r="G285" s="36">
        <f>ROWDATA!E290</f>
        <v>854.40588378999996</v>
      </c>
      <c r="H285" s="36">
        <f>ROWDATA!E290</f>
        <v>854.40588378999996</v>
      </c>
      <c r="I285" s="36">
        <f>ROWDATA!F290</f>
        <v>902.05487060999997</v>
      </c>
      <c r="J285" s="36">
        <f>ROWDATA!F290</f>
        <v>902.05487060999997</v>
      </c>
      <c r="K285" s="36">
        <f>ROWDATA!G290</f>
        <v>730.51593018000005</v>
      </c>
      <c r="L285" s="36">
        <f>ROWDATA!H290</f>
        <v>873.43084716999999</v>
      </c>
      <c r="M285" s="36">
        <f>ROWDATA!H290</f>
        <v>873.43084716999999</v>
      </c>
    </row>
    <row r="286" spans="1:13" x14ac:dyDescent="0.2">
      <c r="A286" s="34">
        <f>ROWDATA!B291</f>
        <v>44160.443055555559</v>
      </c>
      <c r="B286" s="36">
        <f>ROWDATA!C291</f>
        <v>906.11822510000002</v>
      </c>
      <c r="C286" s="36">
        <f>ROWDATA!C291</f>
        <v>906.11822510000002</v>
      </c>
      <c r="D286" s="36">
        <f>ROWDATA!D291</f>
        <v>290.51174927</v>
      </c>
      <c r="E286" s="36">
        <f>ROWDATA!D291</f>
        <v>290.51174927</v>
      </c>
      <c r="F286" s="36">
        <f>ROWDATA!E291</f>
        <v>858.48205566000001</v>
      </c>
      <c r="G286" s="36">
        <f>ROWDATA!E291</f>
        <v>858.48205566000001</v>
      </c>
      <c r="H286" s="36">
        <f>ROWDATA!E291</f>
        <v>858.48205566000001</v>
      </c>
      <c r="I286" s="36">
        <f>ROWDATA!F291</f>
        <v>910.47760010000002</v>
      </c>
      <c r="J286" s="36">
        <f>ROWDATA!F291</f>
        <v>910.47760010000002</v>
      </c>
      <c r="K286" s="36">
        <f>ROWDATA!G291</f>
        <v>714.96795654000005</v>
      </c>
      <c r="L286" s="36">
        <f>ROWDATA!H291</f>
        <v>878.37384033000001</v>
      </c>
      <c r="M286" s="36">
        <f>ROWDATA!H291</f>
        <v>878.37384033000001</v>
      </c>
    </row>
    <row r="287" spans="1:13" x14ac:dyDescent="0.2">
      <c r="A287" s="34">
        <f>ROWDATA!B292</f>
        <v>44160.443749999999</v>
      </c>
      <c r="B287" s="36">
        <f>ROWDATA!C292</f>
        <v>908.48785399999997</v>
      </c>
      <c r="C287" s="36">
        <f>ROWDATA!C292</f>
        <v>908.48785399999997</v>
      </c>
      <c r="D287" s="36">
        <f>ROWDATA!D292</f>
        <v>294.60977172999998</v>
      </c>
      <c r="E287" s="36">
        <f>ROWDATA!D292</f>
        <v>294.60977172999998</v>
      </c>
      <c r="F287" s="36">
        <f>ROWDATA!E292</f>
        <v>850.12878418000003</v>
      </c>
      <c r="G287" s="36">
        <f>ROWDATA!E292</f>
        <v>850.12878418000003</v>
      </c>
      <c r="H287" s="36">
        <f>ROWDATA!E292</f>
        <v>850.12878418000003</v>
      </c>
      <c r="I287" s="36">
        <f>ROWDATA!F292</f>
        <v>900.19189453000001</v>
      </c>
      <c r="J287" s="36">
        <f>ROWDATA!F292</f>
        <v>900.19189453000001</v>
      </c>
      <c r="K287" s="36">
        <f>ROWDATA!G292</f>
        <v>720.92510986000002</v>
      </c>
      <c r="L287" s="36">
        <f>ROWDATA!H292</f>
        <v>872.34887694999998</v>
      </c>
      <c r="M287" s="36">
        <f>ROWDATA!H292</f>
        <v>872.34887694999998</v>
      </c>
    </row>
    <row r="288" spans="1:13" x14ac:dyDescent="0.2">
      <c r="A288" s="34">
        <f>ROWDATA!B293</f>
        <v>44160.444444444445</v>
      </c>
      <c r="B288" s="36">
        <f>ROWDATA!C293</f>
        <v>922.44805908000001</v>
      </c>
      <c r="C288" s="36">
        <f>ROWDATA!C293</f>
        <v>922.44805908000001</v>
      </c>
      <c r="D288" s="36">
        <f>ROWDATA!D293</f>
        <v>298.62890625</v>
      </c>
      <c r="E288" s="36">
        <f>ROWDATA!D293</f>
        <v>298.62890625</v>
      </c>
      <c r="F288" s="36">
        <f>ROWDATA!E293</f>
        <v>856.07354736000002</v>
      </c>
      <c r="G288" s="36">
        <f>ROWDATA!E293</f>
        <v>856.07354736000002</v>
      </c>
      <c r="H288" s="36">
        <f>ROWDATA!E293</f>
        <v>856.07354736000002</v>
      </c>
      <c r="I288" s="36">
        <f>ROWDATA!F293</f>
        <v>890.53814696999996</v>
      </c>
      <c r="J288" s="36">
        <f>ROWDATA!F293</f>
        <v>890.53814696999996</v>
      </c>
      <c r="K288" s="36">
        <f>ROWDATA!G293</f>
        <v>696.86920166000004</v>
      </c>
      <c r="L288" s="36">
        <f>ROWDATA!H293</f>
        <v>862.11352538999995</v>
      </c>
      <c r="M288" s="36">
        <f>ROWDATA!H293</f>
        <v>862.11352538999995</v>
      </c>
    </row>
    <row r="289" spans="1:13" x14ac:dyDescent="0.2">
      <c r="A289" s="34">
        <f>ROWDATA!B294</f>
        <v>44160.445138888892</v>
      </c>
      <c r="B289" s="36">
        <f>ROWDATA!C294</f>
        <v>904.05462646000001</v>
      </c>
      <c r="C289" s="36">
        <f>ROWDATA!C294</f>
        <v>904.05462646000001</v>
      </c>
      <c r="D289" s="36">
        <f>ROWDATA!D294</f>
        <v>302.14593506</v>
      </c>
      <c r="E289" s="36">
        <f>ROWDATA!D294</f>
        <v>302.14593506</v>
      </c>
      <c r="F289" s="36">
        <f>ROWDATA!E294</f>
        <v>847.78192138999998</v>
      </c>
      <c r="G289" s="36">
        <f>ROWDATA!E294</f>
        <v>847.78192138999998</v>
      </c>
      <c r="H289" s="36">
        <f>ROWDATA!E294</f>
        <v>847.78192138999998</v>
      </c>
      <c r="I289" s="36">
        <f>ROWDATA!F294</f>
        <v>888.15704345999995</v>
      </c>
      <c r="J289" s="36">
        <f>ROWDATA!F294</f>
        <v>888.15704345999995</v>
      </c>
      <c r="K289" s="36">
        <f>ROWDATA!G294</f>
        <v>675.60845946999996</v>
      </c>
      <c r="L289" s="36">
        <f>ROWDATA!H294</f>
        <v>836.66687012</v>
      </c>
      <c r="M289" s="36">
        <f>ROWDATA!H294</f>
        <v>836.66687012</v>
      </c>
    </row>
    <row r="290" spans="1:13" x14ac:dyDescent="0.2">
      <c r="A290" s="34">
        <f>ROWDATA!B295</f>
        <v>44160.445833333331</v>
      </c>
      <c r="B290" s="36">
        <f>ROWDATA!C295</f>
        <v>919.99774170000001</v>
      </c>
      <c r="C290" s="36">
        <f>ROWDATA!C295</f>
        <v>919.99774170000001</v>
      </c>
      <c r="D290" s="36">
        <f>ROWDATA!D295</f>
        <v>305.61572266000002</v>
      </c>
      <c r="E290" s="36">
        <f>ROWDATA!D295</f>
        <v>305.61572266000002</v>
      </c>
      <c r="F290" s="36">
        <f>ROWDATA!E295</f>
        <v>829.60852050999995</v>
      </c>
      <c r="G290" s="36">
        <f>ROWDATA!E295</f>
        <v>829.60852050999995</v>
      </c>
      <c r="H290" s="36">
        <f>ROWDATA!E295</f>
        <v>829.60852050999995</v>
      </c>
      <c r="I290" s="36">
        <f>ROWDATA!F295</f>
        <v>878.61651611000002</v>
      </c>
      <c r="J290" s="36">
        <f>ROWDATA!F295</f>
        <v>878.61651611000002</v>
      </c>
      <c r="K290" s="36">
        <f>ROWDATA!G295</f>
        <v>664.75970458999996</v>
      </c>
      <c r="L290" s="36">
        <f>ROWDATA!H295</f>
        <v>796.80926513999998</v>
      </c>
      <c r="M290" s="36">
        <f>ROWDATA!H295</f>
        <v>796.80926513999998</v>
      </c>
    </row>
    <row r="291" spans="1:13" x14ac:dyDescent="0.2">
      <c r="A291" s="34">
        <f>ROWDATA!B296</f>
        <v>44160.446527777778</v>
      </c>
      <c r="B291" s="36">
        <f>ROWDATA!C296</f>
        <v>915.41955566000001</v>
      </c>
      <c r="C291" s="36">
        <f>ROWDATA!C296</f>
        <v>915.41955566000001</v>
      </c>
      <c r="D291" s="36">
        <f>ROWDATA!D296</f>
        <v>307.59408568999999</v>
      </c>
      <c r="E291" s="36">
        <f>ROWDATA!D296</f>
        <v>307.59408568999999</v>
      </c>
      <c r="F291" s="36">
        <f>ROWDATA!E296</f>
        <v>807.89916991999996</v>
      </c>
      <c r="G291" s="36">
        <f>ROWDATA!E296</f>
        <v>807.89916991999996</v>
      </c>
      <c r="H291" s="36">
        <f>ROWDATA!E296</f>
        <v>807.89916991999996</v>
      </c>
      <c r="I291" s="36">
        <f>ROWDATA!F296</f>
        <v>861.26800536999997</v>
      </c>
      <c r="J291" s="36">
        <f>ROWDATA!F296</f>
        <v>861.26800536999997</v>
      </c>
      <c r="K291" s="36">
        <f>ROWDATA!G296</f>
        <v>662.15661621000004</v>
      </c>
      <c r="L291" s="36">
        <f>ROWDATA!H296</f>
        <v>811.62054443</v>
      </c>
      <c r="M291" s="36">
        <f>ROWDATA!H296</f>
        <v>811.62054443</v>
      </c>
    </row>
    <row r="292" spans="1:13" x14ac:dyDescent="0.2">
      <c r="A292" s="34">
        <f>ROWDATA!B297</f>
        <v>44160.447222222225</v>
      </c>
      <c r="B292" s="36">
        <f>ROWDATA!C297</f>
        <v>894.02789307</v>
      </c>
      <c r="C292" s="36">
        <f>ROWDATA!C297</f>
        <v>894.02789307</v>
      </c>
      <c r="D292" s="36">
        <f>ROWDATA!D297</f>
        <v>308.42596436000002</v>
      </c>
      <c r="E292" s="36">
        <f>ROWDATA!D297</f>
        <v>308.42596436000002</v>
      </c>
      <c r="F292" s="36">
        <f>ROWDATA!E297</f>
        <v>774.08374022999999</v>
      </c>
      <c r="G292" s="36">
        <f>ROWDATA!E297</f>
        <v>774.08374022999999</v>
      </c>
      <c r="H292" s="36">
        <f>ROWDATA!E297</f>
        <v>774.08374022999999</v>
      </c>
      <c r="I292" s="36">
        <f>ROWDATA!F297</f>
        <v>839.20513916000004</v>
      </c>
      <c r="J292" s="36">
        <f>ROWDATA!F297</f>
        <v>839.20513916000004</v>
      </c>
      <c r="K292" s="36">
        <f>ROWDATA!G297</f>
        <v>648.68731689000003</v>
      </c>
      <c r="L292" s="36">
        <f>ROWDATA!H297</f>
        <v>820.37408446999996</v>
      </c>
      <c r="M292" s="36">
        <f>ROWDATA!H297</f>
        <v>820.37408446999996</v>
      </c>
    </row>
    <row r="293" spans="1:13" x14ac:dyDescent="0.2">
      <c r="A293" s="34">
        <f>ROWDATA!B298</f>
        <v>44160.447916666664</v>
      </c>
      <c r="B293" s="36">
        <f>ROWDATA!C298</f>
        <v>879.92242432</v>
      </c>
      <c r="C293" s="36">
        <f>ROWDATA!C298</f>
        <v>879.92242432</v>
      </c>
      <c r="D293" s="36">
        <f>ROWDATA!D298</f>
        <v>304.83084106000001</v>
      </c>
      <c r="E293" s="36">
        <f>ROWDATA!D298</f>
        <v>304.83084106000001</v>
      </c>
      <c r="F293" s="36">
        <f>ROWDATA!E298</f>
        <v>796.07159423999997</v>
      </c>
      <c r="G293" s="36">
        <f>ROWDATA!E298</f>
        <v>796.07159423999997</v>
      </c>
      <c r="H293" s="36">
        <f>ROWDATA!E298</f>
        <v>796.07159423999997</v>
      </c>
      <c r="I293" s="36">
        <f>ROWDATA!F298</f>
        <v>819.75018310999997</v>
      </c>
      <c r="J293" s="36">
        <f>ROWDATA!F298</f>
        <v>819.75018310999997</v>
      </c>
      <c r="K293" s="36">
        <f>ROWDATA!G298</f>
        <v>697.62048340000001</v>
      </c>
      <c r="L293" s="36">
        <f>ROWDATA!H298</f>
        <v>835.73468018000005</v>
      </c>
      <c r="M293" s="36">
        <f>ROWDATA!H298</f>
        <v>835.73468018000005</v>
      </c>
    </row>
    <row r="294" spans="1:13" x14ac:dyDescent="0.2">
      <c r="A294" s="34">
        <f>ROWDATA!B299</f>
        <v>44160.448611111111</v>
      </c>
      <c r="B294" s="36">
        <f>ROWDATA!C299</f>
        <v>860.83557128999996</v>
      </c>
      <c r="C294" s="36">
        <f>ROWDATA!C299</f>
        <v>860.83557128999996</v>
      </c>
      <c r="D294" s="36">
        <f>ROWDATA!D299</f>
        <v>300.79577637</v>
      </c>
      <c r="E294" s="36">
        <f>ROWDATA!D299</f>
        <v>300.79577637</v>
      </c>
      <c r="F294" s="36">
        <f>ROWDATA!E299</f>
        <v>792.79815673999997</v>
      </c>
      <c r="G294" s="36">
        <f>ROWDATA!E299</f>
        <v>792.79815673999997</v>
      </c>
      <c r="H294" s="36">
        <f>ROWDATA!E299</f>
        <v>792.79815673999997</v>
      </c>
      <c r="I294" s="36">
        <f>ROWDATA!F299</f>
        <v>834.07012939000003</v>
      </c>
      <c r="J294" s="36">
        <f>ROWDATA!F299</f>
        <v>834.07012939000003</v>
      </c>
      <c r="K294" s="36">
        <f>ROWDATA!G299</f>
        <v>690.38800048999997</v>
      </c>
      <c r="L294" s="36">
        <f>ROWDATA!H299</f>
        <v>836.45050048999997</v>
      </c>
      <c r="M294" s="36">
        <f>ROWDATA!H299</f>
        <v>836.45050048999997</v>
      </c>
    </row>
    <row r="295" spans="1:13" x14ac:dyDescent="0.2">
      <c r="A295" s="34">
        <f>ROWDATA!B300</f>
        <v>44160.449305555558</v>
      </c>
      <c r="B295" s="36">
        <f>ROWDATA!C300</f>
        <v>855.58020020000004</v>
      </c>
      <c r="C295" s="36">
        <f>ROWDATA!C300</f>
        <v>855.58020020000004</v>
      </c>
      <c r="D295" s="36">
        <f>ROWDATA!D300</f>
        <v>296.88629150000003</v>
      </c>
      <c r="E295" s="36">
        <f>ROWDATA!D300</f>
        <v>296.88629150000003</v>
      </c>
      <c r="F295" s="36">
        <f>ROWDATA!E300</f>
        <v>769.15808104999996</v>
      </c>
      <c r="G295" s="36">
        <f>ROWDATA!E300</f>
        <v>769.15808104999996</v>
      </c>
      <c r="H295" s="36">
        <f>ROWDATA!E300</f>
        <v>769.15808104999996</v>
      </c>
      <c r="I295" s="36">
        <f>ROWDATA!F300</f>
        <v>856.82971191000001</v>
      </c>
      <c r="J295" s="36">
        <f>ROWDATA!F300</f>
        <v>856.82971191000001</v>
      </c>
      <c r="K295" s="36">
        <f>ROWDATA!G300</f>
        <v>690.05603026999995</v>
      </c>
      <c r="L295" s="36">
        <f>ROWDATA!H300</f>
        <v>846.08654784999999</v>
      </c>
      <c r="M295" s="36">
        <f>ROWDATA!H300</f>
        <v>846.08654784999999</v>
      </c>
    </row>
    <row r="296" spans="1:13" x14ac:dyDescent="0.2">
      <c r="A296" s="34">
        <f>ROWDATA!B301</f>
        <v>44160.45</v>
      </c>
      <c r="B296" s="36">
        <f>ROWDATA!C301</f>
        <v>865.02703856999995</v>
      </c>
      <c r="C296" s="36">
        <f>ROWDATA!C301</f>
        <v>865.02703856999995</v>
      </c>
      <c r="D296" s="36">
        <f>ROWDATA!D301</f>
        <v>305.69430541999998</v>
      </c>
      <c r="E296" s="36">
        <f>ROWDATA!D301</f>
        <v>305.69430541999998</v>
      </c>
      <c r="F296" s="36">
        <f>ROWDATA!E301</f>
        <v>822.24346923999997</v>
      </c>
      <c r="G296" s="36">
        <f>ROWDATA!E301</f>
        <v>822.24346923999997</v>
      </c>
      <c r="H296" s="36">
        <f>ROWDATA!E301</f>
        <v>822.24346923999997</v>
      </c>
      <c r="I296" s="36">
        <f>ROWDATA!F301</f>
        <v>806.85528564000003</v>
      </c>
      <c r="J296" s="36">
        <f>ROWDATA!F301</f>
        <v>806.85528564000003</v>
      </c>
      <c r="K296" s="36">
        <f>ROWDATA!G301</f>
        <v>685.56622314000003</v>
      </c>
      <c r="L296" s="36">
        <f>ROWDATA!H301</f>
        <v>846.73547363</v>
      </c>
      <c r="M296" s="36">
        <f>ROWDATA!H301</f>
        <v>846.73547363</v>
      </c>
    </row>
    <row r="297" spans="1:13" x14ac:dyDescent="0.2">
      <c r="A297" s="34">
        <f>ROWDATA!B302</f>
        <v>44160.450694444444</v>
      </c>
      <c r="B297" s="36">
        <f>ROWDATA!C302</f>
        <v>806.97546387</v>
      </c>
      <c r="C297" s="36">
        <f>ROWDATA!C302</f>
        <v>806.97546387</v>
      </c>
      <c r="D297" s="36">
        <f>ROWDATA!D302</f>
        <v>308.48889159999999</v>
      </c>
      <c r="E297" s="36">
        <f>ROWDATA!D302</f>
        <v>308.48889159999999</v>
      </c>
      <c r="F297" s="36">
        <f>ROWDATA!E302</f>
        <v>803.71459961000005</v>
      </c>
      <c r="G297" s="36">
        <f>ROWDATA!E302</f>
        <v>803.71459961000005</v>
      </c>
      <c r="H297" s="36">
        <f>ROWDATA!E302</f>
        <v>803.71459961000005</v>
      </c>
      <c r="I297" s="36">
        <f>ROWDATA!F302</f>
        <v>861.98059081999997</v>
      </c>
      <c r="J297" s="36">
        <f>ROWDATA!F302</f>
        <v>861.98059081999997</v>
      </c>
      <c r="K297" s="36">
        <f>ROWDATA!G302</f>
        <v>657.10791015999996</v>
      </c>
      <c r="L297" s="36">
        <f>ROWDATA!H302</f>
        <v>864.90948486000002</v>
      </c>
      <c r="M297" s="36">
        <f>ROWDATA!H302</f>
        <v>864.90948486000002</v>
      </c>
    </row>
    <row r="298" spans="1:13" x14ac:dyDescent="0.2">
      <c r="A298" s="34">
        <f>ROWDATA!B303</f>
        <v>44160.451388888891</v>
      </c>
      <c r="B298" s="36">
        <f>ROWDATA!C303</f>
        <v>852.80737305000002</v>
      </c>
      <c r="C298" s="36">
        <f>ROWDATA!C303</f>
        <v>852.80737305000002</v>
      </c>
      <c r="D298" s="36">
        <f>ROWDATA!D303</f>
        <v>298.83306885000002</v>
      </c>
      <c r="E298" s="36">
        <f>ROWDATA!D303</f>
        <v>298.83306885000002</v>
      </c>
      <c r="F298" s="36">
        <f>ROWDATA!E303</f>
        <v>804.74902343999997</v>
      </c>
      <c r="G298" s="36">
        <f>ROWDATA!E303</f>
        <v>804.74902343999997</v>
      </c>
      <c r="H298" s="36">
        <f>ROWDATA!E303</f>
        <v>804.74902343999997</v>
      </c>
      <c r="I298" s="36">
        <f>ROWDATA!F303</f>
        <v>864.92883300999995</v>
      </c>
      <c r="J298" s="36">
        <f>ROWDATA!F303</f>
        <v>864.92883300999995</v>
      </c>
      <c r="K298" s="36">
        <f>ROWDATA!G303</f>
        <v>642.59020996000004</v>
      </c>
      <c r="L298" s="36">
        <f>ROWDATA!H303</f>
        <v>822.75390625</v>
      </c>
      <c r="M298" s="36">
        <f>ROWDATA!H303</f>
        <v>822.75390625</v>
      </c>
    </row>
    <row r="299" spans="1:13" x14ac:dyDescent="0.2">
      <c r="A299" s="34">
        <f>ROWDATA!B304</f>
        <v>44160.45208333333</v>
      </c>
      <c r="B299" s="36">
        <f>ROWDATA!C304</f>
        <v>860.04565430000002</v>
      </c>
      <c r="C299" s="36">
        <f>ROWDATA!C304</f>
        <v>860.04565430000002</v>
      </c>
      <c r="D299" s="36">
        <f>ROWDATA!D304</f>
        <v>319.32226563</v>
      </c>
      <c r="E299" s="36">
        <f>ROWDATA!D304</f>
        <v>319.32226563</v>
      </c>
      <c r="F299" s="36">
        <f>ROWDATA!E304</f>
        <v>780.47625731999995</v>
      </c>
      <c r="G299" s="36">
        <f>ROWDATA!E304</f>
        <v>780.47625731999995</v>
      </c>
      <c r="H299" s="36">
        <f>ROWDATA!E304</f>
        <v>780.47625731999995</v>
      </c>
      <c r="I299" s="36">
        <f>ROWDATA!F304</f>
        <v>870.93841553000004</v>
      </c>
      <c r="J299" s="36">
        <f>ROWDATA!F304</f>
        <v>870.93841553000004</v>
      </c>
      <c r="K299" s="36">
        <f>ROWDATA!G304</f>
        <v>611.47558593999997</v>
      </c>
      <c r="L299" s="36">
        <f>ROWDATA!H304</f>
        <v>808.15875243999994</v>
      </c>
      <c r="M299" s="36">
        <f>ROWDATA!H304</f>
        <v>808.15875243999994</v>
      </c>
    </row>
    <row r="300" spans="1:13" x14ac:dyDescent="0.2">
      <c r="A300" s="34">
        <f>ROWDATA!B305</f>
        <v>44160.452777777777</v>
      </c>
      <c r="B300" s="36">
        <f>ROWDATA!C305</f>
        <v>867.60632324000005</v>
      </c>
      <c r="C300" s="36">
        <f>ROWDATA!C305</f>
        <v>867.60632324000005</v>
      </c>
      <c r="D300" s="36">
        <f>ROWDATA!D305</f>
        <v>320.87658691000001</v>
      </c>
      <c r="E300" s="36">
        <f>ROWDATA!D305</f>
        <v>320.87658691000001</v>
      </c>
      <c r="F300" s="36">
        <f>ROWDATA!E305</f>
        <v>788.11956786999997</v>
      </c>
      <c r="G300" s="36">
        <f>ROWDATA!E305</f>
        <v>788.11956786999997</v>
      </c>
      <c r="H300" s="36">
        <f>ROWDATA!E305</f>
        <v>788.11956786999997</v>
      </c>
      <c r="I300" s="36">
        <f>ROWDATA!F305</f>
        <v>861.36511229999996</v>
      </c>
      <c r="J300" s="36">
        <f>ROWDATA!F305</f>
        <v>861.36511229999996</v>
      </c>
      <c r="K300" s="36">
        <f>ROWDATA!G305</f>
        <v>611.30096435999997</v>
      </c>
      <c r="L300" s="36">
        <f>ROWDATA!H305</f>
        <v>755.98840331999997</v>
      </c>
      <c r="M300" s="36">
        <f>ROWDATA!H305</f>
        <v>755.98840331999997</v>
      </c>
    </row>
    <row r="301" spans="1:13" x14ac:dyDescent="0.2">
      <c r="A301" s="34">
        <f>ROWDATA!B306</f>
        <v>44160.453472222223</v>
      </c>
      <c r="B301" s="36">
        <f>ROWDATA!C306</f>
        <v>823.91876220999995</v>
      </c>
      <c r="C301" s="36">
        <f>ROWDATA!C306</f>
        <v>823.91876220999995</v>
      </c>
      <c r="D301" s="36">
        <f>ROWDATA!D306</f>
        <v>318.85122681000001</v>
      </c>
      <c r="E301" s="36">
        <f>ROWDATA!D306</f>
        <v>318.85122681000001</v>
      </c>
      <c r="F301" s="36">
        <f>ROWDATA!E306</f>
        <v>712.890625</v>
      </c>
      <c r="G301" s="36">
        <f>ROWDATA!E306</f>
        <v>712.890625</v>
      </c>
      <c r="H301" s="36">
        <f>ROWDATA!E306</f>
        <v>712.890625</v>
      </c>
      <c r="I301" s="36">
        <f>ROWDATA!F306</f>
        <v>825.35498046999999</v>
      </c>
      <c r="J301" s="36">
        <f>ROWDATA!F306</f>
        <v>825.35498046999999</v>
      </c>
      <c r="K301" s="36">
        <f>ROWDATA!G306</f>
        <v>611.37084961000005</v>
      </c>
      <c r="L301" s="36">
        <f>ROWDATA!H306</f>
        <v>807.67626953000001</v>
      </c>
      <c r="M301" s="36">
        <f>ROWDATA!H306</f>
        <v>807.67626953000001</v>
      </c>
    </row>
    <row r="302" spans="1:13" x14ac:dyDescent="0.2">
      <c r="A302" s="34">
        <f>ROWDATA!B307</f>
        <v>44160.45416666667</v>
      </c>
      <c r="B302" s="36">
        <f>ROWDATA!C307</f>
        <v>809.44201659999999</v>
      </c>
      <c r="C302" s="36">
        <f>ROWDATA!C307</f>
        <v>809.44201659999999</v>
      </c>
      <c r="D302" s="36">
        <f>ROWDATA!D307</f>
        <v>316.27624512</v>
      </c>
      <c r="E302" s="36">
        <f>ROWDATA!D307</f>
        <v>316.27624512</v>
      </c>
      <c r="F302" s="36">
        <f>ROWDATA!E307</f>
        <v>736.31494140999996</v>
      </c>
      <c r="G302" s="36">
        <f>ROWDATA!E307</f>
        <v>736.31494140999996</v>
      </c>
      <c r="H302" s="36">
        <f>ROWDATA!E307</f>
        <v>736.31494140999996</v>
      </c>
      <c r="I302" s="36">
        <f>ROWDATA!F307</f>
        <v>791.41680908000001</v>
      </c>
      <c r="J302" s="36">
        <f>ROWDATA!F307</f>
        <v>791.41680908000001</v>
      </c>
      <c r="K302" s="36">
        <f>ROWDATA!G307</f>
        <v>607.64984131000006</v>
      </c>
      <c r="L302" s="36">
        <f>ROWDATA!H307</f>
        <v>750.77984618999994</v>
      </c>
      <c r="M302" s="36">
        <f>ROWDATA!H307</f>
        <v>750.77984618999994</v>
      </c>
    </row>
    <row r="303" spans="1:13" x14ac:dyDescent="0.2">
      <c r="A303" s="34">
        <f>ROWDATA!B308</f>
        <v>44160.454861111109</v>
      </c>
      <c r="B303" s="36">
        <f>ROWDATA!C308</f>
        <v>723.83630371000004</v>
      </c>
      <c r="C303" s="36">
        <f>ROWDATA!C308</f>
        <v>723.83630371000004</v>
      </c>
      <c r="D303" s="36">
        <f>ROWDATA!D308</f>
        <v>316.44909668000003</v>
      </c>
      <c r="E303" s="36">
        <f>ROWDATA!D308</f>
        <v>316.44909668000003</v>
      </c>
      <c r="F303" s="36">
        <f>ROWDATA!E308</f>
        <v>767.67584228999999</v>
      </c>
      <c r="G303" s="36">
        <f>ROWDATA!E308</f>
        <v>767.67584228999999</v>
      </c>
      <c r="H303" s="36">
        <f>ROWDATA!E308</f>
        <v>767.67584228999999</v>
      </c>
      <c r="I303" s="36">
        <f>ROWDATA!F308</f>
        <v>784.61273193</v>
      </c>
      <c r="J303" s="36">
        <f>ROWDATA!F308</f>
        <v>784.61273193</v>
      </c>
      <c r="K303" s="36">
        <f>ROWDATA!G308</f>
        <v>620.28082274999997</v>
      </c>
      <c r="L303" s="36">
        <f>ROWDATA!H308</f>
        <v>786.04211425999995</v>
      </c>
      <c r="M303" s="36">
        <f>ROWDATA!H308</f>
        <v>786.04211425999995</v>
      </c>
    </row>
    <row r="304" spans="1:13" x14ac:dyDescent="0.2">
      <c r="A304" s="34">
        <f>ROWDATA!B309</f>
        <v>44160.455555555556</v>
      </c>
      <c r="B304" s="36">
        <f>ROWDATA!C309</f>
        <v>735.9921875</v>
      </c>
      <c r="C304" s="36">
        <f>ROWDATA!C309</f>
        <v>735.9921875</v>
      </c>
      <c r="D304" s="36">
        <f>ROWDATA!D309</f>
        <v>292.00344848999998</v>
      </c>
      <c r="E304" s="36">
        <f>ROWDATA!D309</f>
        <v>292.00344848999998</v>
      </c>
      <c r="F304" s="36">
        <f>ROWDATA!E309</f>
        <v>773.75958251999998</v>
      </c>
      <c r="G304" s="36">
        <f>ROWDATA!E309</f>
        <v>773.75958251999998</v>
      </c>
      <c r="H304" s="36">
        <f>ROWDATA!E309</f>
        <v>773.75958251999998</v>
      </c>
      <c r="I304" s="36">
        <f>ROWDATA!F309</f>
        <v>770.35656738</v>
      </c>
      <c r="J304" s="36">
        <f>ROWDATA!F309</f>
        <v>770.35656738</v>
      </c>
      <c r="K304" s="36">
        <f>ROWDATA!G309</f>
        <v>623.16351318</v>
      </c>
      <c r="L304" s="36">
        <f>ROWDATA!H309</f>
        <v>798.45690918000003</v>
      </c>
      <c r="M304" s="36">
        <f>ROWDATA!H309</f>
        <v>798.45690918000003</v>
      </c>
    </row>
    <row r="305" spans="1:13" x14ac:dyDescent="0.2">
      <c r="A305" s="34">
        <f>ROWDATA!B310</f>
        <v>44160.456250000003</v>
      </c>
      <c r="B305" s="36">
        <f>ROWDATA!C310</f>
        <v>778.13427734000004</v>
      </c>
      <c r="C305" s="36">
        <f>ROWDATA!C310</f>
        <v>778.13427734000004</v>
      </c>
      <c r="D305" s="36">
        <f>ROWDATA!D310</f>
        <v>308.48889159999999</v>
      </c>
      <c r="E305" s="36">
        <f>ROWDATA!D310</f>
        <v>308.48889159999999</v>
      </c>
      <c r="F305" s="36">
        <f>ROWDATA!E310</f>
        <v>751.37023925999995</v>
      </c>
      <c r="G305" s="36">
        <f>ROWDATA!E310</f>
        <v>751.37023925999995</v>
      </c>
      <c r="H305" s="36">
        <f>ROWDATA!E310</f>
        <v>751.37023925999995</v>
      </c>
      <c r="I305" s="36">
        <f>ROWDATA!F310</f>
        <v>777.74389647999999</v>
      </c>
      <c r="J305" s="36">
        <f>ROWDATA!F310</f>
        <v>777.74389647999999</v>
      </c>
      <c r="K305" s="36">
        <f>ROWDATA!G310</f>
        <v>616.71691895000004</v>
      </c>
      <c r="L305" s="36">
        <f>ROWDATA!H310</f>
        <v>825.74932861000002</v>
      </c>
      <c r="M305" s="36">
        <f>ROWDATA!H310</f>
        <v>825.74932861000002</v>
      </c>
    </row>
    <row r="306" spans="1:13" x14ac:dyDescent="0.2">
      <c r="A306" s="34">
        <f>ROWDATA!B311</f>
        <v>44160.456944444442</v>
      </c>
      <c r="B306" s="36">
        <f>ROWDATA!C311</f>
        <v>808.76483154000005</v>
      </c>
      <c r="C306" s="36">
        <f>ROWDATA!C311</f>
        <v>808.76483154000005</v>
      </c>
      <c r="D306" s="36">
        <f>ROWDATA!D311</f>
        <v>320.92358397999999</v>
      </c>
      <c r="E306" s="36">
        <f>ROWDATA!D311</f>
        <v>320.92358397999999</v>
      </c>
      <c r="F306" s="36">
        <f>ROWDATA!E311</f>
        <v>774.93304443</v>
      </c>
      <c r="G306" s="36">
        <f>ROWDATA!E311</f>
        <v>774.93304443</v>
      </c>
      <c r="H306" s="36">
        <f>ROWDATA!E311</f>
        <v>774.93304443</v>
      </c>
      <c r="I306" s="36">
        <f>ROWDATA!F311</f>
        <v>793.26361083999996</v>
      </c>
      <c r="J306" s="36">
        <f>ROWDATA!F311</f>
        <v>793.26361083999996</v>
      </c>
      <c r="K306" s="36">
        <f>ROWDATA!G311</f>
        <v>661.21331786999997</v>
      </c>
      <c r="L306" s="36">
        <f>ROWDATA!H311</f>
        <v>803.515625</v>
      </c>
      <c r="M306" s="36">
        <f>ROWDATA!H311</f>
        <v>803.515625</v>
      </c>
    </row>
    <row r="307" spans="1:13" x14ac:dyDescent="0.2">
      <c r="A307" s="34">
        <f>ROWDATA!B312</f>
        <v>44160.457638888889</v>
      </c>
      <c r="B307" s="36">
        <f>ROWDATA!C312</f>
        <v>810.13525390999996</v>
      </c>
      <c r="C307" s="36">
        <f>ROWDATA!C312</f>
        <v>810.13525390999996</v>
      </c>
      <c r="D307" s="36">
        <f>ROWDATA!D312</f>
        <v>325.72787476000002</v>
      </c>
      <c r="E307" s="36">
        <f>ROWDATA!D312</f>
        <v>325.72787476000002</v>
      </c>
      <c r="F307" s="36">
        <f>ROWDATA!E312</f>
        <v>811.38867187999995</v>
      </c>
      <c r="G307" s="36">
        <f>ROWDATA!E312</f>
        <v>811.38867187999995</v>
      </c>
      <c r="H307" s="36">
        <f>ROWDATA!E312</f>
        <v>811.38867187999995</v>
      </c>
      <c r="I307" s="36">
        <f>ROWDATA!F312</f>
        <v>810.84027100000003</v>
      </c>
      <c r="J307" s="36">
        <f>ROWDATA!F312</f>
        <v>810.84027100000003</v>
      </c>
      <c r="K307" s="36">
        <f>ROWDATA!G312</f>
        <v>665.30120850000003</v>
      </c>
      <c r="L307" s="36">
        <f>ROWDATA!H312</f>
        <v>813.73376465000001</v>
      </c>
      <c r="M307" s="36">
        <f>ROWDATA!H312</f>
        <v>813.73376465000001</v>
      </c>
    </row>
    <row r="308" spans="1:13" x14ac:dyDescent="0.2">
      <c r="A308" s="34">
        <f>ROWDATA!B313</f>
        <v>44160.458333333336</v>
      </c>
      <c r="B308" s="36">
        <f>ROWDATA!C313</f>
        <v>814.00421143000005</v>
      </c>
      <c r="C308" s="36">
        <f>ROWDATA!C313</f>
        <v>814.00421143000005</v>
      </c>
      <c r="D308" s="36">
        <f>ROWDATA!D313</f>
        <v>327.56497192</v>
      </c>
      <c r="E308" s="36">
        <f>ROWDATA!D313</f>
        <v>327.56497192</v>
      </c>
      <c r="F308" s="36">
        <f>ROWDATA!E313</f>
        <v>830.62762451000003</v>
      </c>
      <c r="G308" s="36">
        <f>ROWDATA!E313</f>
        <v>830.62762451000003</v>
      </c>
      <c r="H308" s="36">
        <f>ROWDATA!E313</f>
        <v>830.62762451000003</v>
      </c>
      <c r="I308" s="36">
        <f>ROWDATA!F313</f>
        <v>819.06958008000004</v>
      </c>
      <c r="J308" s="36">
        <f>ROWDATA!F313</f>
        <v>819.06958008000004</v>
      </c>
      <c r="K308" s="36">
        <f>ROWDATA!G313</f>
        <v>682.70129395000004</v>
      </c>
      <c r="L308" s="36">
        <f>ROWDATA!H313</f>
        <v>865.75817871000004</v>
      </c>
      <c r="M308" s="36">
        <f>ROWDATA!H313</f>
        <v>865.75817871000004</v>
      </c>
    </row>
    <row r="309" spans="1:13" x14ac:dyDescent="0.2">
      <c r="A309" s="34">
        <f>ROWDATA!B314</f>
        <v>44160.459027777775</v>
      </c>
      <c r="B309" s="36">
        <f>ROWDATA!C314</f>
        <v>823.53173828000001</v>
      </c>
      <c r="C309" s="36">
        <f>ROWDATA!C314</f>
        <v>823.53173828000001</v>
      </c>
      <c r="D309" s="36">
        <f>ROWDATA!D314</f>
        <v>344.53710938</v>
      </c>
      <c r="E309" s="36">
        <f>ROWDATA!D314</f>
        <v>344.53710938</v>
      </c>
      <c r="F309" s="36">
        <f>ROWDATA!E314</f>
        <v>847.04083251999998</v>
      </c>
      <c r="G309" s="36">
        <f>ROWDATA!E314</f>
        <v>847.04083251999998</v>
      </c>
      <c r="H309" s="36">
        <f>ROWDATA!E314</f>
        <v>847.04083251999998</v>
      </c>
      <c r="I309" s="36">
        <f>ROWDATA!F314</f>
        <v>813.99908446999996</v>
      </c>
      <c r="J309" s="36">
        <f>ROWDATA!F314</f>
        <v>813.99908446999996</v>
      </c>
      <c r="K309" s="36">
        <f>ROWDATA!G314</f>
        <v>683.26025390999996</v>
      </c>
      <c r="L309" s="36">
        <f>ROWDATA!H314</f>
        <v>910.16290283000001</v>
      </c>
      <c r="M309" s="36">
        <f>ROWDATA!H314</f>
        <v>910.16290283000001</v>
      </c>
    </row>
    <row r="310" spans="1:13" x14ac:dyDescent="0.2">
      <c r="A310" s="34">
        <f>ROWDATA!B315</f>
        <v>44160.459722222222</v>
      </c>
      <c r="B310" s="36">
        <f>ROWDATA!C315</f>
        <v>838.91113281000003</v>
      </c>
      <c r="C310" s="36">
        <f>ROWDATA!C315</f>
        <v>838.91113281000003</v>
      </c>
      <c r="D310" s="36">
        <f>ROWDATA!D315</f>
        <v>358.30630493000001</v>
      </c>
      <c r="E310" s="36">
        <f>ROWDATA!D315</f>
        <v>358.30630493000001</v>
      </c>
      <c r="F310" s="36">
        <f>ROWDATA!E315</f>
        <v>870.23236083999996</v>
      </c>
      <c r="G310" s="36">
        <f>ROWDATA!E315</f>
        <v>870.23236083999996</v>
      </c>
      <c r="H310" s="36">
        <f>ROWDATA!E315</f>
        <v>870.23236083999996</v>
      </c>
      <c r="I310" s="36">
        <f>ROWDATA!F315</f>
        <v>890.76489258000004</v>
      </c>
      <c r="J310" s="36">
        <f>ROWDATA!F315</f>
        <v>890.76489258000004</v>
      </c>
      <c r="K310" s="36">
        <f>ROWDATA!G315</f>
        <v>683.95916748000002</v>
      </c>
      <c r="L310" s="36">
        <f>ROWDATA!H315</f>
        <v>927.65612793000003</v>
      </c>
      <c r="M310" s="36">
        <f>ROWDATA!H315</f>
        <v>927.65612793000003</v>
      </c>
    </row>
    <row r="311" spans="1:13" x14ac:dyDescent="0.2">
      <c r="A311" s="34">
        <f>ROWDATA!B316</f>
        <v>44160.460416666669</v>
      </c>
      <c r="B311" s="36">
        <f>ROWDATA!C316</f>
        <v>895.67230225000003</v>
      </c>
      <c r="C311" s="36">
        <f>ROWDATA!C316</f>
        <v>895.67230225000003</v>
      </c>
      <c r="D311" s="36">
        <f>ROWDATA!D316</f>
        <v>365.27694702000002</v>
      </c>
      <c r="E311" s="36">
        <f>ROWDATA!D316</f>
        <v>365.27694702000002</v>
      </c>
      <c r="F311" s="36">
        <f>ROWDATA!E316</f>
        <v>876.67083739999998</v>
      </c>
      <c r="G311" s="36">
        <f>ROWDATA!E316</f>
        <v>876.67083739999998</v>
      </c>
      <c r="H311" s="36">
        <f>ROWDATA!E316</f>
        <v>876.67083739999998</v>
      </c>
      <c r="I311" s="36">
        <f>ROWDATA!F316</f>
        <v>899.68988036999997</v>
      </c>
      <c r="J311" s="36">
        <f>ROWDATA!F316</f>
        <v>899.68988036999997</v>
      </c>
      <c r="K311" s="36">
        <f>ROWDATA!G316</f>
        <v>684.76287841999999</v>
      </c>
      <c r="L311" s="36">
        <f>ROWDATA!H316</f>
        <v>931.21783446999996</v>
      </c>
      <c r="M311" s="36">
        <f>ROWDATA!H316</f>
        <v>931.21783446999996</v>
      </c>
    </row>
    <row r="312" spans="1:13" x14ac:dyDescent="0.2">
      <c r="A312" s="34">
        <f>ROWDATA!B317</f>
        <v>44160.461111111108</v>
      </c>
      <c r="B312" s="36">
        <f>ROWDATA!C317</f>
        <v>894.49560546999999</v>
      </c>
      <c r="C312" s="36">
        <f>ROWDATA!C317</f>
        <v>894.49560546999999</v>
      </c>
      <c r="D312" s="36">
        <f>ROWDATA!D317</f>
        <v>380.28637694999998</v>
      </c>
      <c r="E312" s="36">
        <f>ROWDATA!D317</f>
        <v>380.28637694999998</v>
      </c>
      <c r="F312" s="36">
        <f>ROWDATA!E317</f>
        <v>896.26428223000005</v>
      </c>
      <c r="G312" s="36">
        <f>ROWDATA!E317</f>
        <v>896.26428223000005</v>
      </c>
      <c r="H312" s="36">
        <f>ROWDATA!E317</f>
        <v>896.26428223000005</v>
      </c>
      <c r="I312" s="36">
        <f>ROWDATA!F317</f>
        <v>927.20922852000001</v>
      </c>
      <c r="J312" s="36">
        <f>ROWDATA!F317</f>
        <v>927.20922852000001</v>
      </c>
      <c r="K312" s="36">
        <f>ROWDATA!G317</f>
        <v>681.05932616999996</v>
      </c>
      <c r="L312" s="36">
        <f>ROWDATA!H317</f>
        <v>932.06677246000004</v>
      </c>
      <c r="M312" s="36">
        <f>ROWDATA!H317</f>
        <v>932.06677246000004</v>
      </c>
    </row>
    <row r="313" spans="1:13" x14ac:dyDescent="0.2">
      <c r="A313" s="34">
        <f>ROWDATA!B318</f>
        <v>44160.461805555555</v>
      </c>
      <c r="B313" s="36">
        <f>ROWDATA!C318</f>
        <v>923.75396728999999</v>
      </c>
      <c r="C313" s="36">
        <f>ROWDATA!C318</f>
        <v>923.75396728999999</v>
      </c>
      <c r="D313" s="36">
        <f>ROWDATA!D318</f>
        <v>383.96008301000001</v>
      </c>
      <c r="E313" s="36">
        <f>ROWDATA!D318</f>
        <v>383.96008301000001</v>
      </c>
      <c r="F313" s="36">
        <f>ROWDATA!E318</f>
        <v>898.78094481999995</v>
      </c>
      <c r="G313" s="36">
        <f>ROWDATA!E318</f>
        <v>898.78094481999995</v>
      </c>
      <c r="H313" s="36">
        <f>ROWDATA!E318</f>
        <v>898.78094481999995</v>
      </c>
      <c r="I313" s="36">
        <f>ROWDATA!F318</f>
        <v>928.29473876999998</v>
      </c>
      <c r="J313" s="36">
        <f>ROWDATA!F318</f>
        <v>928.29473876999998</v>
      </c>
      <c r="K313" s="36">
        <f>ROWDATA!G318</f>
        <v>679.64428711000005</v>
      </c>
      <c r="L313" s="36">
        <f>ROWDATA!H318</f>
        <v>933.48138428000004</v>
      </c>
      <c r="M313" s="36">
        <f>ROWDATA!H318</f>
        <v>933.48138428000004</v>
      </c>
    </row>
    <row r="314" spans="1:13" x14ac:dyDescent="0.2">
      <c r="A314" s="34">
        <f>ROWDATA!B319</f>
        <v>44160.462500000001</v>
      </c>
      <c r="B314" s="36">
        <f>ROWDATA!C319</f>
        <v>934.94134521000001</v>
      </c>
      <c r="C314" s="36">
        <f>ROWDATA!C319</f>
        <v>934.94134521000001</v>
      </c>
      <c r="D314" s="36">
        <f>ROWDATA!D319</f>
        <v>397.65069579999999</v>
      </c>
      <c r="E314" s="36">
        <f>ROWDATA!D319</f>
        <v>397.65069579999999</v>
      </c>
      <c r="F314" s="36">
        <f>ROWDATA!E319</f>
        <v>899.47583008000004</v>
      </c>
      <c r="G314" s="36">
        <f>ROWDATA!E319</f>
        <v>899.47583008000004</v>
      </c>
      <c r="H314" s="36">
        <f>ROWDATA!E319</f>
        <v>899.47583008000004</v>
      </c>
      <c r="I314" s="36">
        <f>ROWDATA!F319</f>
        <v>930.46490478999999</v>
      </c>
      <c r="J314" s="36">
        <f>ROWDATA!F319</f>
        <v>930.46490478999999</v>
      </c>
      <c r="K314" s="36">
        <f>ROWDATA!G319</f>
        <v>676.44702147999999</v>
      </c>
      <c r="L314" s="36">
        <f>ROWDATA!H319</f>
        <v>930.33587646000001</v>
      </c>
      <c r="M314" s="36">
        <f>ROWDATA!H319</f>
        <v>930.33587646000001</v>
      </c>
    </row>
    <row r="315" spans="1:13" x14ac:dyDescent="0.2">
      <c r="A315" s="34">
        <f>ROWDATA!B320</f>
        <v>44160.463194444441</v>
      </c>
      <c r="B315" s="36">
        <f>ROWDATA!C320</f>
        <v>933.10351562999995</v>
      </c>
      <c r="C315" s="36">
        <f>ROWDATA!C320</f>
        <v>933.10351562999995</v>
      </c>
      <c r="D315" s="36">
        <f>ROWDATA!D320</f>
        <v>405.24954223999998</v>
      </c>
      <c r="E315" s="36">
        <f>ROWDATA!D320</f>
        <v>405.24954223999998</v>
      </c>
      <c r="F315" s="36">
        <f>ROWDATA!E320</f>
        <v>903.01153564000003</v>
      </c>
      <c r="G315" s="36">
        <f>ROWDATA!E320</f>
        <v>903.01153564000003</v>
      </c>
      <c r="H315" s="36">
        <f>ROWDATA!E320</f>
        <v>903.01153564000003</v>
      </c>
      <c r="I315" s="36">
        <f>ROWDATA!F320</f>
        <v>930.98333739999998</v>
      </c>
      <c r="J315" s="36">
        <f>ROWDATA!F320</f>
        <v>930.98333739999998</v>
      </c>
      <c r="K315" s="36">
        <f>ROWDATA!G320</f>
        <v>675.46881103999999</v>
      </c>
      <c r="L315" s="36">
        <f>ROWDATA!H320</f>
        <v>925.42584228999999</v>
      </c>
      <c r="M315" s="36">
        <f>ROWDATA!H320</f>
        <v>925.42584228999999</v>
      </c>
    </row>
    <row r="316" spans="1:13" x14ac:dyDescent="0.2">
      <c r="A316" s="34">
        <f>ROWDATA!B321</f>
        <v>44160.463888888888</v>
      </c>
      <c r="B316" s="36">
        <f>ROWDATA!C321</f>
        <v>939.32580566000001</v>
      </c>
      <c r="C316" s="36">
        <f>ROWDATA!C321</f>
        <v>939.32580566000001</v>
      </c>
      <c r="D316" s="36">
        <f>ROWDATA!D321</f>
        <v>411.07421875</v>
      </c>
      <c r="E316" s="36">
        <f>ROWDATA!D321</f>
        <v>411.07421875</v>
      </c>
      <c r="F316" s="36">
        <f>ROWDATA!E321</f>
        <v>903.28948975000003</v>
      </c>
      <c r="G316" s="36">
        <f>ROWDATA!E321</f>
        <v>903.28948975000003</v>
      </c>
      <c r="H316" s="36">
        <f>ROWDATA!E321</f>
        <v>903.28948975000003</v>
      </c>
      <c r="I316" s="36">
        <f>ROWDATA!F321</f>
        <v>934.88677978999999</v>
      </c>
      <c r="J316" s="36">
        <f>ROWDATA!F321</f>
        <v>934.88677978999999</v>
      </c>
      <c r="K316" s="36">
        <f>ROWDATA!G321</f>
        <v>673.96618651999995</v>
      </c>
      <c r="L316" s="36">
        <f>ROWDATA!H321</f>
        <v>938.82446288999995</v>
      </c>
      <c r="M316" s="36">
        <f>ROWDATA!H321</f>
        <v>938.82446288999995</v>
      </c>
    </row>
    <row r="317" spans="1:13" x14ac:dyDescent="0.2">
      <c r="A317" s="34">
        <f>ROWDATA!B322</f>
        <v>44160.464583333334</v>
      </c>
      <c r="B317" s="36">
        <f>ROWDATA!C322</f>
        <v>943.79119873000002</v>
      </c>
      <c r="C317" s="36">
        <f>ROWDATA!C322</f>
        <v>943.79119873000002</v>
      </c>
      <c r="D317" s="36">
        <f>ROWDATA!D322</f>
        <v>417.29129028</v>
      </c>
      <c r="E317" s="36">
        <f>ROWDATA!D322</f>
        <v>417.29129028</v>
      </c>
      <c r="F317" s="36">
        <f>ROWDATA!E322</f>
        <v>905.91430663999995</v>
      </c>
      <c r="G317" s="36">
        <f>ROWDATA!E322</f>
        <v>905.91430663999995</v>
      </c>
      <c r="H317" s="36">
        <f>ROWDATA!E322</f>
        <v>905.91430663999995</v>
      </c>
      <c r="I317" s="36">
        <f>ROWDATA!F322</f>
        <v>934.87066649999997</v>
      </c>
      <c r="J317" s="36">
        <f>ROWDATA!F322</f>
        <v>934.87066649999997</v>
      </c>
      <c r="K317" s="36">
        <f>ROWDATA!G322</f>
        <v>672.63873291000004</v>
      </c>
      <c r="L317" s="36">
        <f>ROWDATA!H322</f>
        <v>940.78839111000002</v>
      </c>
      <c r="M317" s="36">
        <f>ROWDATA!H322</f>
        <v>940.78839111000002</v>
      </c>
    </row>
    <row r="318" spans="1:13" x14ac:dyDescent="0.2">
      <c r="A318" s="34">
        <f>ROWDATA!B323</f>
        <v>44160.465277777781</v>
      </c>
      <c r="B318" s="36">
        <f>ROWDATA!C323</f>
        <v>944.87109375</v>
      </c>
      <c r="C318" s="36">
        <f>ROWDATA!C323</f>
        <v>944.87109375</v>
      </c>
      <c r="D318" s="36">
        <f>ROWDATA!D323</f>
        <v>421.84439086999998</v>
      </c>
      <c r="E318" s="36">
        <f>ROWDATA!D323</f>
        <v>421.84439086999998</v>
      </c>
      <c r="F318" s="36">
        <f>ROWDATA!E323</f>
        <v>908.63159180000002</v>
      </c>
      <c r="G318" s="36">
        <f>ROWDATA!E323</f>
        <v>908.63159180000002</v>
      </c>
      <c r="H318" s="36">
        <f>ROWDATA!E323</f>
        <v>908.63159180000002</v>
      </c>
      <c r="I318" s="36">
        <f>ROWDATA!F323</f>
        <v>935.40490723000005</v>
      </c>
      <c r="J318" s="36">
        <f>ROWDATA!F323</f>
        <v>935.40490723000005</v>
      </c>
      <c r="K318" s="36">
        <f>ROWDATA!G323</f>
        <v>669.00476074000005</v>
      </c>
      <c r="L318" s="36">
        <f>ROWDATA!H323</f>
        <v>939.32385253999996</v>
      </c>
      <c r="M318" s="36">
        <f>ROWDATA!H323</f>
        <v>939.32385253999996</v>
      </c>
    </row>
    <row r="319" spans="1:13" x14ac:dyDescent="0.2">
      <c r="A319" s="34">
        <f>ROWDATA!B324</f>
        <v>44160.46597222222</v>
      </c>
      <c r="B319" s="36">
        <f>ROWDATA!C324</f>
        <v>944.80664062999995</v>
      </c>
      <c r="C319" s="36">
        <f>ROWDATA!C324</f>
        <v>944.80664062999995</v>
      </c>
      <c r="D319" s="36">
        <f>ROWDATA!D324</f>
        <v>426.86825562000001</v>
      </c>
      <c r="E319" s="36">
        <f>ROWDATA!D324</f>
        <v>426.86825562000001</v>
      </c>
      <c r="F319" s="36">
        <f>ROWDATA!E324</f>
        <v>907.56634521000001</v>
      </c>
      <c r="G319" s="36">
        <f>ROWDATA!E324</f>
        <v>907.56634521000001</v>
      </c>
      <c r="H319" s="36">
        <f>ROWDATA!E324</f>
        <v>907.56634521000001</v>
      </c>
      <c r="I319" s="36">
        <f>ROWDATA!F324</f>
        <v>932.92700194999998</v>
      </c>
      <c r="J319" s="36">
        <f>ROWDATA!F324</f>
        <v>932.92700194999998</v>
      </c>
      <c r="K319" s="36">
        <f>ROWDATA!G324</f>
        <v>666.85589600000003</v>
      </c>
      <c r="L319" s="36">
        <f>ROWDATA!H324</f>
        <v>940.05627441000001</v>
      </c>
      <c r="M319" s="36">
        <f>ROWDATA!H324</f>
        <v>940.05627441000001</v>
      </c>
    </row>
    <row r="320" spans="1:13" x14ac:dyDescent="0.2">
      <c r="A320" s="34">
        <f>ROWDATA!B325</f>
        <v>44160.466666666667</v>
      </c>
      <c r="B320" s="36">
        <f>ROWDATA!C325</f>
        <v>941.00244140999996</v>
      </c>
      <c r="C320" s="36">
        <f>ROWDATA!C325</f>
        <v>941.00244140999996</v>
      </c>
      <c r="D320" s="36">
        <f>ROWDATA!D325</f>
        <v>432.39474487000001</v>
      </c>
      <c r="E320" s="36">
        <f>ROWDATA!D325</f>
        <v>432.39474487000001</v>
      </c>
      <c r="F320" s="36">
        <f>ROWDATA!E325</f>
        <v>909.03314208999996</v>
      </c>
      <c r="G320" s="36">
        <f>ROWDATA!E325</f>
        <v>909.03314208999996</v>
      </c>
      <c r="H320" s="36">
        <f>ROWDATA!E325</f>
        <v>909.03314208999996</v>
      </c>
      <c r="I320" s="36">
        <f>ROWDATA!F325</f>
        <v>937.25146484000004</v>
      </c>
      <c r="J320" s="36">
        <f>ROWDATA!F325</f>
        <v>937.25146484000004</v>
      </c>
      <c r="K320" s="36">
        <f>ROWDATA!G325</f>
        <v>666.19219970999995</v>
      </c>
      <c r="L320" s="36">
        <f>ROWDATA!H325</f>
        <v>943.70117187999995</v>
      </c>
      <c r="M320" s="36">
        <f>ROWDATA!H325</f>
        <v>943.70117187999995</v>
      </c>
    </row>
    <row r="321" spans="1:13" x14ac:dyDescent="0.2">
      <c r="A321" s="34">
        <f>ROWDATA!B326</f>
        <v>44160.467361111114</v>
      </c>
      <c r="B321" s="36">
        <f>ROWDATA!C326</f>
        <v>942.35656738</v>
      </c>
      <c r="C321" s="36">
        <f>ROWDATA!C326</f>
        <v>942.35656738</v>
      </c>
      <c r="D321" s="36">
        <f>ROWDATA!D326</f>
        <v>433.68197631999999</v>
      </c>
      <c r="E321" s="36">
        <f>ROWDATA!D326</f>
        <v>433.68197631999999</v>
      </c>
      <c r="F321" s="36">
        <f>ROWDATA!E326</f>
        <v>902.99615478999999</v>
      </c>
      <c r="G321" s="36">
        <f>ROWDATA!E326</f>
        <v>902.99615478999999</v>
      </c>
      <c r="H321" s="36">
        <f>ROWDATA!E326</f>
        <v>902.99615478999999</v>
      </c>
      <c r="I321" s="36">
        <f>ROWDATA!F326</f>
        <v>935.63171387</v>
      </c>
      <c r="J321" s="36">
        <f>ROWDATA!F326</f>
        <v>935.63171387</v>
      </c>
      <c r="K321" s="36">
        <f>ROWDATA!G326</f>
        <v>662.87274170000001</v>
      </c>
      <c r="L321" s="36">
        <f>ROWDATA!H326</f>
        <v>941.82043456999997</v>
      </c>
      <c r="M321" s="36">
        <f>ROWDATA!H326</f>
        <v>941.82043456999997</v>
      </c>
    </row>
    <row r="322" spans="1:13" x14ac:dyDescent="0.2">
      <c r="A322" s="34">
        <f>ROWDATA!B327</f>
        <v>44160.468055555553</v>
      </c>
      <c r="B322" s="36">
        <f>ROWDATA!C327</f>
        <v>937.66564941000001</v>
      </c>
      <c r="C322" s="36">
        <f>ROWDATA!C327</f>
        <v>937.66564941000001</v>
      </c>
      <c r="D322" s="36">
        <f>ROWDATA!D327</f>
        <v>436.27236937999999</v>
      </c>
      <c r="E322" s="36">
        <f>ROWDATA!D327</f>
        <v>436.27236937999999</v>
      </c>
      <c r="F322" s="36">
        <f>ROWDATA!E327</f>
        <v>914.46795654000005</v>
      </c>
      <c r="G322" s="36">
        <f>ROWDATA!E327</f>
        <v>914.46795654000005</v>
      </c>
      <c r="H322" s="36">
        <f>ROWDATA!E327</f>
        <v>914.46795654000005</v>
      </c>
      <c r="I322" s="36">
        <f>ROWDATA!F327</f>
        <v>935.82623291000004</v>
      </c>
      <c r="J322" s="36">
        <f>ROWDATA!F327</f>
        <v>935.82623291000004</v>
      </c>
      <c r="K322" s="36">
        <f>ROWDATA!G327</f>
        <v>656.234375</v>
      </c>
      <c r="L322" s="36">
        <f>ROWDATA!H327</f>
        <v>943.81768798999997</v>
      </c>
      <c r="M322" s="36">
        <f>ROWDATA!H327</f>
        <v>943.81768798999997</v>
      </c>
    </row>
    <row r="323" spans="1:13" x14ac:dyDescent="0.2">
      <c r="A323" s="34">
        <f>ROWDATA!B328</f>
        <v>44160.46875</v>
      </c>
      <c r="B323" s="36">
        <f>ROWDATA!C328</f>
        <v>941.03466796999999</v>
      </c>
      <c r="C323" s="36">
        <f>ROWDATA!C328</f>
        <v>941.03466796999999</v>
      </c>
      <c r="D323" s="36">
        <f>ROWDATA!D328</f>
        <v>437.74810790999999</v>
      </c>
      <c r="E323" s="36">
        <f>ROWDATA!D328</f>
        <v>437.74810790999999</v>
      </c>
      <c r="F323" s="36">
        <f>ROWDATA!E328</f>
        <v>914.11297606999995</v>
      </c>
      <c r="G323" s="36">
        <f>ROWDATA!E328</f>
        <v>914.11297606999995</v>
      </c>
      <c r="H323" s="36">
        <f>ROWDATA!E328</f>
        <v>914.11297606999995</v>
      </c>
      <c r="I323" s="36">
        <f>ROWDATA!F328</f>
        <v>937.52667236000002</v>
      </c>
      <c r="J323" s="36">
        <f>ROWDATA!F328</f>
        <v>937.52667236000002</v>
      </c>
      <c r="K323" s="36">
        <f>ROWDATA!G328</f>
        <v>655.15106201000003</v>
      </c>
      <c r="L323" s="36">
        <f>ROWDATA!H328</f>
        <v>949.85961913999995</v>
      </c>
      <c r="M323" s="36">
        <f>ROWDATA!H328</f>
        <v>949.85961913999995</v>
      </c>
    </row>
    <row r="324" spans="1:13" x14ac:dyDescent="0.2">
      <c r="A324" s="34">
        <f>ROWDATA!B329</f>
        <v>44160.469444444447</v>
      </c>
      <c r="B324" s="36">
        <f>ROWDATA!C329</f>
        <v>948.11138916000004</v>
      </c>
      <c r="C324" s="36">
        <f>ROWDATA!C329</f>
        <v>948.11138916000004</v>
      </c>
      <c r="D324" s="36">
        <f>ROWDATA!D329</f>
        <v>442.77221680000002</v>
      </c>
      <c r="E324" s="36">
        <f>ROWDATA!D329</f>
        <v>442.77221680000002</v>
      </c>
      <c r="F324" s="36">
        <f>ROWDATA!E329</f>
        <v>917.72576904000005</v>
      </c>
      <c r="G324" s="36">
        <f>ROWDATA!E329</f>
        <v>917.72576904000005</v>
      </c>
      <c r="H324" s="36">
        <f>ROWDATA!E329</f>
        <v>917.72576904000005</v>
      </c>
      <c r="I324" s="36">
        <f>ROWDATA!F329</f>
        <v>939.21130371000004</v>
      </c>
      <c r="J324" s="36">
        <f>ROWDATA!F329</f>
        <v>939.21130371000004</v>
      </c>
      <c r="K324" s="36">
        <f>ROWDATA!G329</f>
        <v>653.59643555000002</v>
      </c>
      <c r="L324" s="36">
        <f>ROWDATA!H329</f>
        <v>951.42431640999996</v>
      </c>
      <c r="M324" s="36">
        <f>ROWDATA!H329</f>
        <v>951.42431640999996</v>
      </c>
    </row>
    <row r="325" spans="1:13" x14ac:dyDescent="0.2">
      <c r="A325" s="34">
        <f>ROWDATA!B330</f>
        <v>44160.470138888886</v>
      </c>
      <c r="B325" s="36">
        <f>ROWDATA!C330</f>
        <v>948.99780272999999</v>
      </c>
      <c r="C325" s="36">
        <f>ROWDATA!C330</f>
        <v>948.99780272999999</v>
      </c>
      <c r="D325" s="36">
        <f>ROWDATA!D330</f>
        <v>448.36135863999999</v>
      </c>
      <c r="E325" s="36">
        <f>ROWDATA!D330</f>
        <v>448.36135863999999</v>
      </c>
      <c r="F325" s="36">
        <f>ROWDATA!E330</f>
        <v>920.08801270000004</v>
      </c>
      <c r="G325" s="36">
        <f>ROWDATA!E330</f>
        <v>920.08801270000004</v>
      </c>
      <c r="H325" s="36">
        <f>ROWDATA!E330</f>
        <v>920.08801270000004</v>
      </c>
      <c r="I325" s="36">
        <f>ROWDATA!F330</f>
        <v>939.71356201000003</v>
      </c>
      <c r="J325" s="36">
        <f>ROWDATA!F330</f>
        <v>939.71356201000003</v>
      </c>
      <c r="K325" s="36">
        <f>ROWDATA!G330</f>
        <v>649.21136475000003</v>
      </c>
      <c r="L325" s="36">
        <f>ROWDATA!H330</f>
        <v>951.89044189000003</v>
      </c>
      <c r="M325" s="36">
        <f>ROWDATA!H330</f>
        <v>951.89044189000003</v>
      </c>
    </row>
    <row r="326" spans="1:13" x14ac:dyDescent="0.2">
      <c r="A326" s="34">
        <f>ROWDATA!B331</f>
        <v>44160.470833333333</v>
      </c>
      <c r="B326" s="36">
        <f>ROWDATA!C331</f>
        <v>950.49694824000005</v>
      </c>
      <c r="C326" s="36">
        <f>ROWDATA!C331</f>
        <v>950.49694824000005</v>
      </c>
      <c r="D326" s="36">
        <f>ROWDATA!D331</f>
        <v>453.44815062999999</v>
      </c>
      <c r="E326" s="36">
        <f>ROWDATA!D331</f>
        <v>453.44815062999999</v>
      </c>
      <c r="F326" s="36">
        <f>ROWDATA!E331</f>
        <v>920.05718993999994</v>
      </c>
      <c r="G326" s="36">
        <f>ROWDATA!E331</f>
        <v>920.05718993999994</v>
      </c>
      <c r="H326" s="36">
        <f>ROWDATA!E331</f>
        <v>920.05718993999994</v>
      </c>
      <c r="I326" s="36">
        <f>ROWDATA!F331</f>
        <v>939.50292968999997</v>
      </c>
      <c r="J326" s="36">
        <f>ROWDATA!F331</f>
        <v>939.50292968999997</v>
      </c>
      <c r="K326" s="36">
        <f>ROWDATA!G331</f>
        <v>643.04443359000004</v>
      </c>
      <c r="L326" s="36">
        <f>ROWDATA!H331</f>
        <v>940.52209473000005</v>
      </c>
      <c r="M326" s="36">
        <f>ROWDATA!H331</f>
        <v>940.52209473000005</v>
      </c>
    </row>
    <row r="327" spans="1:13" x14ac:dyDescent="0.2">
      <c r="A327" s="34">
        <f>ROWDATA!B332</f>
        <v>44160.47152777778</v>
      </c>
      <c r="B327" s="36">
        <f>ROWDATA!C332</f>
        <v>946.77349853999999</v>
      </c>
      <c r="C327" s="36">
        <f>ROWDATA!C332</f>
        <v>946.77349853999999</v>
      </c>
      <c r="D327" s="36">
        <f>ROWDATA!D332</f>
        <v>459.05297852000001</v>
      </c>
      <c r="E327" s="36">
        <f>ROWDATA!D332</f>
        <v>459.05297852000001</v>
      </c>
      <c r="F327" s="36">
        <f>ROWDATA!E332</f>
        <v>913.27911376999998</v>
      </c>
      <c r="G327" s="36">
        <f>ROWDATA!E332</f>
        <v>913.27911376999998</v>
      </c>
      <c r="H327" s="36">
        <f>ROWDATA!E332</f>
        <v>913.27911376999998</v>
      </c>
      <c r="I327" s="36">
        <f>ROWDATA!F332</f>
        <v>943.64929199000005</v>
      </c>
      <c r="J327" s="36">
        <f>ROWDATA!F332</f>
        <v>943.64929199000005</v>
      </c>
      <c r="K327" s="36">
        <f>ROWDATA!G332</f>
        <v>633.45330810999997</v>
      </c>
      <c r="L327" s="36">
        <f>ROWDATA!H332</f>
        <v>948.54486083999996</v>
      </c>
      <c r="M327" s="36">
        <f>ROWDATA!H332</f>
        <v>948.54486083999996</v>
      </c>
    </row>
    <row r="328" spans="1:13" x14ac:dyDescent="0.2">
      <c r="A328" s="34">
        <f>ROWDATA!B333</f>
        <v>44160.472222222219</v>
      </c>
      <c r="B328" s="36">
        <f>ROWDATA!C333</f>
        <v>949.52978515999996</v>
      </c>
      <c r="C328" s="36">
        <f>ROWDATA!C333</f>
        <v>949.52978515999996</v>
      </c>
      <c r="D328" s="36">
        <f>ROWDATA!D333</f>
        <v>461.83160400000003</v>
      </c>
      <c r="E328" s="36">
        <f>ROWDATA!D333</f>
        <v>461.83160400000003</v>
      </c>
      <c r="F328" s="36">
        <f>ROWDATA!E333</f>
        <v>915.10095215000001</v>
      </c>
      <c r="G328" s="36">
        <f>ROWDATA!E333</f>
        <v>915.10095215000001</v>
      </c>
      <c r="H328" s="36">
        <f>ROWDATA!E333</f>
        <v>915.10095215000001</v>
      </c>
      <c r="I328" s="36">
        <f>ROWDATA!F333</f>
        <v>939.13031006000006</v>
      </c>
      <c r="J328" s="36">
        <f>ROWDATA!F333</f>
        <v>939.13031006000006</v>
      </c>
      <c r="K328" s="36">
        <f>ROWDATA!G333</f>
        <v>634.53662109000004</v>
      </c>
      <c r="L328" s="36">
        <f>ROWDATA!H333</f>
        <v>944.78314208999996</v>
      </c>
      <c r="M328" s="36">
        <f>ROWDATA!H333</f>
        <v>944.78314208999996</v>
      </c>
    </row>
    <row r="329" spans="1:13" x14ac:dyDescent="0.2">
      <c r="A329" s="34">
        <f>ROWDATA!B334</f>
        <v>44160.472916666666</v>
      </c>
      <c r="B329" s="36">
        <f>ROWDATA!C334</f>
        <v>943.19476318</v>
      </c>
      <c r="C329" s="36">
        <f>ROWDATA!C334</f>
        <v>943.19476318</v>
      </c>
      <c r="D329" s="36">
        <f>ROWDATA!D334</f>
        <v>467.18524170000001</v>
      </c>
      <c r="E329" s="36">
        <f>ROWDATA!D334</f>
        <v>467.18524170000001</v>
      </c>
      <c r="F329" s="36">
        <f>ROWDATA!E334</f>
        <v>916.64501953000001</v>
      </c>
      <c r="G329" s="36">
        <f>ROWDATA!E334</f>
        <v>916.64501953000001</v>
      </c>
      <c r="H329" s="36">
        <f>ROWDATA!E334</f>
        <v>916.64501953000001</v>
      </c>
      <c r="I329" s="36">
        <f>ROWDATA!F334</f>
        <v>937.60766602000001</v>
      </c>
      <c r="J329" s="36">
        <f>ROWDATA!F334</f>
        <v>937.60766602000001</v>
      </c>
      <c r="K329" s="36">
        <f>ROWDATA!G334</f>
        <v>613.25750731999995</v>
      </c>
      <c r="L329" s="36">
        <f>ROWDATA!H334</f>
        <v>950.12622069999998</v>
      </c>
      <c r="M329" s="36">
        <f>ROWDATA!H334</f>
        <v>950.12622069999998</v>
      </c>
    </row>
    <row r="330" spans="1:13" x14ac:dyDescent="0.2">
      <c r="A330" s="34">
        <f>ROWDATA!B335</f>
        <v>44160.473611111112</v>
      </c>
      <c r="B330" s="36">
        <f>ROWDATA!C335</f>
        <v>937.18194579999999</v>
      </c>
      <c r="C330" s="36">
        <f>ROWDATA!C335</f>
        <v>937.18194579999999</v>
      </c>
      <c r="D330" s="36">
        <f>ROWDATA!D335</f>
        <v>469.10067749000001</v>
      </c>
      <c r="E330" s="36">
        <f>ROWDATA!D335</f>
        <v>469.10067749000001</v>
      </c>
      <c r="F330" s="36">
        <f>ROWDATA!E335</f>
        <v>909.23376465000001</v>
      </c>
      <c r="G330" s="36">
        <f>ROWDATA!E335</f>
        <v>909.23376465000001</v>
      </c>
      <c r="H330" s="36">
        <f>ROWDATA!E335</f>
        <v>909.23376465000001</v>
      </c>
      <c r="I330" s="36">
        <f>ROWDATA!F335</f>
        <v>924.90911864999998</v>
      </c>
      <c r="J330" s="36">
        <f>ROWDATA!F335</f>
        <v>924.90911864999998</v>
      </c>
      <c r="K330" s="36">
        <f>ROWDATA!G335</f>
        <v>583.50579833999996</v>
      </c>
      <c r="L330" s="36">
        <f>ROWDATA!H335</f>
        <v>914.55718993999994</v>
      </c>
      <c r="M330" s="36">
        <f>ROWDATA!H335</f>
        <v>914.55718993999994</v>
      </c>
    </row>
    <row r="331" spans="1:13" x14ac:dyDescent="0.2">
      <c r="A331" s="34">
        <f>ROWDATA!B336</f>
        <v>44160.474305555559</v>
      </c>
      <c r="B331" s="36">
        <f>ROWDATA!C336</f>
        <v>945.51580810999997</v>
      </c>
      <c r="C331" s="36">
        <f>ROWDATA!C336</f>
        <v>945.51580810999997</v>
      </c>
      <c r="D331" s="36">
        <f>ROWDATA!D336</f>
        <v>470.70202637</v>
      </c>
      <c r="E331" s="36">
        <f>ROWDATA!D336</f>
        <v>470.70202637</v>
      </c>
      <c r="F331" s="36">
        <f>ROWDATA!E336</f>
        <v>884.73052978999999</v>
      </c>
      <c r="G331" s="36">
        <f>ROWDATA!E336</f>
        <v>884.73052978999999</v>
      </c>
      <c r="H331" s="36">
        <f>ROWDATA!E336</f>
        <v>884.73052978999999</v>
      </c>
      <c r="I331" s="36">
        <f>ROWDATA!F336</f>
        <v>935.61560058999999</v>
      </c>
      <c r="J331" s="36">
        <f>ROWDATA!F336</f>
        <v>935.61560058999999</v>
      </c>
      <c r="K331" s="36">
        <f>ROWDATA!G336</f>
        <v>586.19616699000005</v>
      </c>
      <c r="L331" s="36">
        <f>ROWDATA!H336</f>
        <v>902.77319336000005</v>
      </c>
      <c r="M331" s="36">
        <f>ROWDATA!H336</f>
        <v>902.77319336000005</v>
      </c>
    </row>
    <row r="332" spans="1:13" x14ac:dyDescent="0.2">
      <c r="A332" s="34">
        <f>ROWDATA!B337</f>
        <v>44160.474999999999</v>
      </c>
      <c r="B332" s="36">
        <f>ROWDATA!C337</f>
        <v>926.17175293000003</v>
      </c>
      <c r="C332" s="36">
        <f>ROWDATA!C337</f>
        <v>926.17175293000003</v>
      </c>
      <c r="D332" s="36">
        <f>ROWDATA!D337</f>
        <v>471.47122192</v>
      </c>
      <c r="E332" s="36">
        <f>ROWDATA!D337</f>
        <v>471.47122192</v>
      </c>
      <c r="F332" s="36">
        <f>ROWDATA!E337</f>
        <v>839.05822753999996</v>
      </c>
      <c r="G332" s="36">
        <f>ROWDATA!E337</f>
        <v>839.05822753999996</v>
      </c>
      <c r="H332" s="36">
        <f>ROWDATA!E337</f>
        <v>839.05822753999996</v>
      </c>
      <c r="I332" s="36">
        <f>ROWDATA!F337</f>
        <v>901.19641113</v>
      </c>
      <c r="J332" s="36">
        <f>ROWDATA!F337</f>
        <v>901.19641113</v>
      </c>
      <c r="K332" s="36">
        <f>ROWDATA!G337</f>
        <v>579.43499756000006</v>
      </c>
      <c r="L332" s="36">
        <f>ROWDATA!H337</f>
        <v>903.32226562999995</v>
      </c>
      <c r="M332" s="36">
        <f>ROWDATA!H337</f>
        <v>903.32226562999995</v>
      </c>
    </row>
    <row r="333" spans="1:13" x14ac:dyDescent="0.2">
      <c r="A333" s="34">
        <f>ROWDATA!B338</f>
        <v>44160.475694444445</v>
      </c>
      <c r="B333" s="36">
        <f>ROWDATA!C338</f>
        <v>890.35241699000005</v>
      </c>
      <c r="C333" s="36">
        <f>ROWDATA!C338</f>
        <v>890.35241699000005</v>
      </c>
      <c r="D333" s="36">
        <f>ROWDATA!D338</f>
        <v>476.32250977000001</v>
      </c>
      <c r="E333" s="36">
        <f>ROWDATA!D338</f>
        <v>476.32250977000001</v>
      </c>
      <c r="F333" s="36">
        <f>ROWDATA!E338</f>
        <v>839.90722656000003</v>
      </c>
      <c r="G333" s="36">
        <f>ROWDATA!E338</f>
        <v>839.90722656000003</v>
      </c>
      <c r="H333" s="36">
        <f>ROWDATA!E338</f>
        <v>839.90722656000003</v>
      </c>
      <c r="I333" s="36">
        <f>ROWDATA!F338</f>
        <v>888.36767578000001</v>
      </c>
      <c r="J333" s="36">
        <f>ROWDATA!F338</f>
        <v>888.36767578000001</v>
      </c>
      <c r="K333" s="36">
        <f>ROWDATA!G338</f>
        <v>568.34124756000006</v>
      </c>
      <c r="L333" s="36">
        <f>ROWDATA!H338</f>
        <v>908.39874268000005</v>
      </c>
      <c r="M333" s="36">
        <f>ROWDATA!H338</f>
        <v>908.39874268000005</v>
      </c>
    </row>
    <row r="334" spans="1:13" x14ac:dyDescent="0.2">
      <c r="A334" s="34">
        <f>ROWDATA!B339</f>
        <v>44160.476388888892</v>
      </c>
      <c r="B334" s="36">
        <f>ROWDATA!C339</f>
        <v>866.26843262</v>
      </c>
      <c r="C334" s="36">
        <f>ROWDATA!C339</f>
        <v>866.26843262</v>
      </c>
      <c r="D334" s="36">
        <f>ROWDATA!D339</f>
        <v>444.56182861000002</v>
      </c>
      <c r="E334" s="36">
        <f>ROWDATA!D339</f>
        <v>444.56182861000002</v>
      </c>
      <c r="F334" s="36">
        <f>ROWDATA!E339</f>
        <v>879.52716064000003</v>
      </c>
      <c r="G334" s="36">
        <f>ROWDATA!E339</f>
        <v>879.52716064000003</v>
      </c>
      <c r="H334" s="36">
        <f>ROWDATA!E339</f>
        <v>879.52716064000003</v>
      </c>
      <c r="I334" s="36">
        <f>ROWDATA!F339</f>
        <v>899.09051513999998</v>
      </c>
      <c r="J334" s="36">
        <f>ROWDATA!F339</f>
        <v>899.09051513999998</v>
      </c>
      <c r="K334" s="36">
        <f>ROWDATA!G339</f>
        <v>566.64660645000004</v>
      </c>
      <c r="L334" s="36">
        <f>ROWDATA!H339</f>
        <v>883.21697998000002</v>
      </c>
      <c r="M334" s="36">
        <f>ROWDATA!H339</f>
        <v>883.21697998000002</v>
      </c>
    </row>
    <row r="335" spans="1:13" x14ac:dyDescent="0.2">
      <c r="A335" s="34">
        <f>ROWDATA!B340</f>
        <v>44160.477083333331</v>
      </c>
      <c r="B335" s="36">
        <f>ROWDATA!C340</f>
        <v>924.22143555000002</v>
      </c>
      <c r="C335" s="36">
        <f>ROWDATA!C340</f>
        <v>924.22143555000002</v>
      </c>
      <c r="D335" s="36">
        <f>ROWDATA!D340</f>
        <v>455.88134766000002</v>
      </c>
      <c r="E335" s="36">
        <f>ROWDATA!D340</f>
        <v>455.88134766000002</v>
      </c>
      <c r="F335" s="36">
        <f>ROWDATA!E340</f>
        <v>837.46759033000001</v>
      </c>
      <c r="G335" s="36">
        <f>ROWDATA!E340</f>
        <v>837.46759033000001</v>
      </c>
      <c r="H335" s="36">
        <f>ROWDATA!E340</f>
        <v>837.46759033000001</v>
      </c>
      <c r="I335" s="36">
        <f>ROWDATA!F340</f>
        <v>874.14569091999999</v>
      </c>
      <c r="J335" s="36">
        <f>ROWDATA!F340</f>
        <v>874.14569091999999</v>
      </c>
      <c r="K335" s="36">
        <f>ROWDATA!G340</f>
        <v>579.29504395000004</v>
      </c>
      <c r="L335" s="36">
        <f>ROWDATA!H340</f>
        <v>858.83483887</v>
      </c>
      <c r="M335" s="36">
        <f>ROWDATA!H340</f>
        <v>858.83483887</v>
      </c>
    </row>
    <row r="336" spans="1:13" x14ac:dyDescent="0.2">
      <c r="A336" s="34">
        <f>ROWDATA!B341</f>
        <v>44160.477777777778</v>
      </c>
      <c r="B336" s="36">
        <f>ROWDATA!C341</f>
        <v>927.97741699000005</v>
      </c>
      <c r="C336" s="36">
        <f>ROWDATA!C341</f>
        <v>927.97741699000005</v>
      </c>
      <c r="D336" s="36">
        <f>ROWDATA!D341</f>
        <v>475.55303954999999</v>
      </c>
      <c r="E336" s="36">
        <f>ROWDATA!D341</f>
        <v>475.55303954999999</v>
      </c>
      <c r="F336" s="36">
        <f>ROWDATA!E341</f>
        <v>822.75286864999998</v>
      </c>
      <c r="G336" s="36">
        <f>ROWDATA!E341</f>
        <v>822.75286864999998</v>
      </c>
      <c r="H336" s="36">
        <f>ROWDATA!E341</f>
        <v>822.75286864999998</v>
      </c>
      <c r="I336" s="36">
        <f>ROWDATA!F341</f>
        <v>852.87701416000004</v>
      </c>
      <c r="J336" s="36">
        <f>ROWDATA!F341</f>
        <v>852.87701416000004</v>
      </c>
      <c r="K336" s="36">
        <f>ROWDATA!G341</f>
        <v>578.17712401999995</v>
      </c>
      <c r="L336" s="36">
        <f>ROWDATA!H341</f>
        <v>867.62225341999999</v>
      </c>
      <c r="M336" s="36">
        <f>ROWDATA!H341</f>
        <v>867.62225341999999</v>
      </c>
    </row>
    <row r="337" spans="1:13" x14ac:dyDescent="0.2">
      <c r="A337" s="34">
        <f>ROWDATA!B342</f>
        <v>44160.478472222225</v>
      </c>
      <c r="B337" s="36">
        <f>ROWDATA!C342</f>
        <v>873.44189453000001</v>
      </c>
      <c r="C337" s="36">
        <f>ROWDATA!C342</f>
        <v>873.44189453000001</v>
      </c>
      <c r="D337" s="36">
        <f>ROWDATA!D342</f>
        <v>463.40161132999998</v>
      </c>
      <c r="E337" s="36">
        <f>ROWDATA!D342</f>
        <v>463.40161132999998</v>
      </c>
      <c r="F337" s="36">
        <f>ROWDATA!E342</f>
        <v>859.54736328000001</v>
      </c>
      <c r="G337" s="36">
        <f>ROWDATA!E342</f>
        <v>859.54736328000001</v>
      </c>
      <c r="H337" s="36">
        <f>ROWDATA!E342</f>
        <v>859.54736328000001</v>
      </c>
      <c r="I337" s="36">
        <f>ROWDATA!F342</f>
        <v>874.93957520000004</v>
      </c>
      <c r="J337" s="36">
        <f>ROWDATA!F342</f>
        <v>874.93957520000004</v>
      </c>
      <c r="K337" s="36">
        <f>ROWDATA!G342</f>
        <v>563.53698729999996</v>
      </c>
      <c r="L337" s="36">
        <f>ROWDATA!H342</f>
        <v>901.89123534999999</v>
      </c>
      <c r="M337" s="36">
        <f>ROWDATA!H342</f>
        <v>901.89123534999999</v>
      </c>
    </row>
    <row r="338" spans="1:13" x14ac:dyDescent="0.2">
      <c r="A338" s="34">
        <f>ROWDATA!B343</f>
        <v>44160.479166666664</v>
      </c>
      <c r="B338" s="36">
        <f>ROWDATA!C343</f>
        <v>855.04821776999995</v>
      </c>
      <c r="C338" s="36">
        <f>ROWDATA!C343</f>
        <v>855.04821776999995</v>
      </c>
      <c r="D338" s="36">
        <f>ROWDATA!D343</f>
        <v>454.78237915</v>
      </c>
      <c r="E338" s="36">
        <f>ROWDATA!D343</f>
        <v>454.78237915</v>
      </c>
      <c r="F338" s="36">
        <f>ROWDATA!E343</f>
        <v>859.87182616999996</v>
      </c>
      <c r="G338" s="36">
        <f>ROWDATA!E343</f>
        <v>859.87182616999996</v>
      </c>
      <c r="H338" s="36">
        <f>ROWDATA!E343</f>
        <v>859.87182616999996</v>
      </c>
      <c r="I338" s="36">
        <f>ROWDATA!F343</f>
        <v>879.15081786999997</v>
      </c>
      <c r="J338" s="36">
        <f>ROWDATA!F343</f>
        <v>879.15081786999997</v>
      </c>
      <c r="K338" s="36">
        <f>ROWDATA!G343</f>
        <v>549.64752196999996</v>
      </c>
      <c r="L338" s="36">
        <f>ROWDATA!H343</f>
        <v>884.63165283000001</v>
      </c>
      <c r="M338" s="36">
        <f>ROWDATA!H343</f>
        <v>884.63165283000001</v>
      </c>
    </row>
    <row r="339" spans="1:13" x14ac:dyDescent="0.2">
      <c r="A339" s="34">
        <f>ROWDATA!B344</f>
        <v>44160.479861111111</v>
      </c>
      <c r="B339" s="36">
        <f>ROWDATA!C344</f>
        <v>879.80969238</v>
      </c>
      <c r="C339" s="36">
        <f>ROWDATA!C344</f>
        <v>879.80969238</v>
      </c>
      <c r="D339" s="36">
        <f>ROWDATA!D344</f>
        <v>467.79751586999998</v>
      </c>
      <c r="E339" s="36">
        <f>ROWDATA!D344</f>
        <v>467.79751586999998</v>
      </c>
      <c r="F339" s="36">
        <f>ROWDATA!E344</f>
        <v>869.81518555000002</v>
      </c>
      <c r="G339" s="36">
        <f>ROWDATA!E344</f>
        <v>869.81518555000002</v>
      </c>
      <c r="H339" s="36">
        <f>ROWDATA!E344</f>
        <v>869.81518555000002</v>
      </c>
      <c r="I339" s="36">
        <f>ROWDATA!F344</f>
        <v>895.75384521000001</v>
      </c>
      <c r="J339" s="36">
        <f>ROWDATA!F344</f>
        <v>895.75384521000001</v>
      </c>
      <c r="K339" s="36">
        <f>ROWDATA!G344</f>
        <v>567.83465576000003</v>
      </c>
      <c r="L339" s="36">
        <f>ROWDATA!H344</f>
        <v>856.02221680000002</v>
      </c>
      <c r="M339" s="36">
        <f>ROWDATA!H344</f>
        <v>856.02221680000002</v>
      </c>
    </row>
    <row r="340" spans="1:13" x14ac:dyDescent="0.2">
      <c r="A340" s="34">
        <f>ROWDATA!B345</f>
        <v>44160.480555555558</v>
      </c>
      <c r="B340" s="36">
        <f>ROWDATA!C345</f>
        <v>879.16473388999998</v>
      </c>
      <c r="C340" s="36">
        <f>ROWDATA!C345</f>
        <v>879.16473388999998</v>
      </c>
      <c r="D340" s="36">
        <f>ROWDATA!D345</f>
        <v>470.45059204</v>
      </c>
      <c r="E340" s="36">
        <f>ROWDATA!D345</f>
        <v>470.45059204</v>
      </c>
      <c r="F340" s="36">
        <f>ROWDATA!E345</f>
        <v>872.96508788999995</v>
      </c>
      <c r="G340" s="36">
        <f>ROWDATA!E345</f>
        <v>872.96508788999995</v>
      </c>
      <c r="H340" s="36">
        <f>ROWDATA!E345</f>
        <v>872.96508788999995</v>
      </c>
      <c r="I340" s="36">
        <f>ROWDATA!F345</f>
        <v>853.97863770000004</v>
      </c>
      <c r="J340" s="36">
        <f>ROWDATA!F345</f>
        <v>853.97863770000004</v>
      </c>
      <c r="K340" s="36">
        <f>ROWDATA!G345</f>
        <v>570.55993651999995</v>
      </c>
      <c r="L340" s="36">
        <f>ROWDATA!H345</f>
        <v>857.86962890999996</v>
      </c>
      <c r="M340" s="36">
        <f>ROWDATA!H345</f>
        <v>857.86962890999996</v>
      </c>
    </row>
    <row r="341" spans="1:13" x14ac:dyDescent="0.2">
      <c r="A341" s="34">
        <f>ROWDATA!B346</f>
        <v>44160.481249999997</v>
      </c>
      <c r="B341" s="36">
        <f>ROWDATA!C346</f>
        <v>864.60778808999999</v>
      </c>
      <c r="C341" s="36">
        <f>ROWDATA!C346</f>
        <v>864.60778808999999</v>
      </c>
      <c r="D341" s="36">
        <f>ROWDATA!D346</f>
        <v>476.13397216999999</v>
      </c>
      <c r="E341" s="36">
        <f>ROWDATA!D346</f>
        <v>476.13397216999999</v>
      </c>
      <c r="F341" s="36">
        <f>ROWDATA!E346</f>
        <v>863.34588623000002</v>
      </c>
      <c r="G341" s="36">
        <f>ROWDATA!E346</f>
        <v>863.34588623000002</v>
      </c>
      <c r="H341" s="36">
        <f>ROWDATA!E346</f>
        <v>863.34588623000002</v>
      </c>
      <c r="I341" s="36">
        <f>ROWDATA!F346</f>
        <v>844.17822265999996</v>
      </c>
      <c r="J341" s="36">
        <f>ROWDATA!F346</f>
        <v>844.17822265999996</v>
      </c>
      <c r="K341" s="36">
        <f>ROWDATA!G346</f>
        <v>553.50878906000003</v>
      </c>
      <c r="L341" s="36">
        <f>ROWDATA!H346</f>
        <v>887.76049805000002</v>
      </c>
      <c r="M341" s="36">
        <f>ROWDATA!H346</f>
        <v>887.76049805000002</v>
      </c>
    </row>
    <row r="342" spans="1:13" x14ac:dyDescent="0.2">
      <c r="A342" s="34">
        <f>ROWDATA!B347</f>
        <v>44160.481944444444</v>
      </c>
      <c r="B342" s="36">
        <f>ROWDATA!C347</f>
        <v>864.89801024999997</v>
      </c>
      <c r="C342" s="36">
        <f>ROWDATA!C347</f>
        <v>864.89801024999997</v>
      </c>
      <c r="D342" s="36">
        <f>ROWDATA!D347</f>
        <v>484.125</v>
      </c>
      <c r="E342" s="36">
        <f>ROWDATA!D347</f>
        <v>484.125</v>
      </c>
      <c r="F342" s="36">
        <f>ROWDATA!E347</f>
        <v>862.06433104999996</v>
      </c>
      <c r="G342" s="36">
        <f>ROWDATA!E347</f>
        <v>862.06433104999996</v>
      </c>
      <c r="H342" s="36">
        <f>ROWDATA!E347</f>
        <v>862.06433104999996</v>
      </c>
      <c r="I342" s="36">
        <f>ROWDATA!F347</f>
        <v>851.38690185999997</v>
      </c>
      <c r="J342" s="36">
        <f>ROWDATA!F347</f>
        <v>851.38690185999997</v>
      </c>
      <c r="K342" s="36">
        <f>ROWDATA!G347</f>
        <v>531.07598876999998</v>
      </c>
      <c r="L342" s="36">
        <f>ROWDATA!H347</f>
        <v>853.52587890999996</v>
      </c>
      <c r="M342" s="36">
        <f>ROWDATA!H347</f>
        <v>853.52587890999996</v>
      </c>
    </row>
    <row r="343" spans="1:13" x14ac:dyDescent="0.2">
      <c r="A343" s="34">
        <f>ROWDATA!B348</f>
        <v>44160.482638888891</v>
      </c>
      <c r="B343" s="36">
        <f>ROWDATA!C348</f>
        <v>858.78845215000001</v>
      </c>
      <c r="C343" s="36">
        <f>ROWDATA!C348</f>
        <v>858.78845215000001</v>
      </c>
      <c r="D343" s="36">
        <f>ROWDATA!D348</f>
        <v>483.66989136000001</v>
      </c>
      <c r="E343" s="36">
        <f>ROWDATA!D348</f>
        <v>483.66989136000001</v>
      </c>
      <c r="F343" s="36">
        <f>ROWDATA!E348</f>
        <v>853.06262206999997</v>
      </c>
      <c r="G343" s="36">
        <f>ROWDATA!E348</f>
        <v>853.06262206999997</v>
      </c>
      <c r="H343" s="36">
        <f>ROWDATA!E348</f>
        <v>853.06262206999997</v>
      </c>
      <c r="I343" s="36">
        <f>ROWDATA!F348</f>
        <v>881.90472411999997</v>
      </c>
      <c r="J343" s="36">
        <f>ROWDATA!F348</f>
        <v>881.90472411999997</v>
      </c>
      <c r="K343" s="36">
        <f>ROWDATA!G348</f>
        <v>531.32067871000004</v>
      </c>
      <c r="L343" s="36">
        <f>ROWDATA!H348</f>
        <v>809.59002685999997</v>
      </c>
      <c r="M343" s="36">
        <f>ROWDATA!H348</f>
        <v>809.59002685999997</v>
      </c>
    </row>
    <row r="344" spans="1:13" x14ac:dyDescent="0.2">
      <c r="A344" s="34">
        <f>ROWDATA!B349</f>
        <v>44160.48333333333</v>
      </c>
      <c r="B344" s="36">
        <f>ROWDATA!C349</f>
        <v>866.99389647999999</v>
      </c>
      <c r="C344" s="36">
        <f>ROWDATA!C349</f>
        <v>866.99389647999999</v>
      </c>
      <c r="D344" s="36">
        <f>ROWDATA!D349</f>
        <v>488.86636353</v>
      </c>
      <c r="E344" s="36">
        <f>ROWDATA!D349</f>
        <v>488.86636353</v>
      </c>
      <c r="F344" s="36">
        <f>ROWDATA!E349</f>
        <v>831.35327147999999</v>
      </c>
      <c r="G344" s="36">
        <f>ROWDATA!E349</f>
        <v>831.35327147999999</v>
      </c>
      <c r="H344" s="36">
        <f>ROWDATA!E349</f>
        <v>831.35327147999999</v>
      </c>
      <c r="I344" s="36">
        <f>ROWDATA!F349</f>
        <v>837.05084228999999</v>
      </c>
      <c r="J344" s="36">
        <f>ROWDATA!F349</f>
        <v>837.05084228999999</v>
      </c>
      <c r="K344" s="36">
        <f>ROWDATA!G349</f>
        <v>545.89129638999998</v>
      </c>
      <c r="L344" s="36">
        <f>ROWDATA!H349</f>
        <v>859.68353271000001</v>
      </c>
      <c r="M344" s="36">
        <f>ROWDATA!H349</f>
        <v>859.68353271000001</v>
      </c>
    </row>
    <row r="345" spans="1:13" x14ac:dyDescent="0.2">
      <c r="A345" s="34">
        <f>ROWDATA!B350</f>
        <v>44160.484027777777</v>
      </c>
      <c r="B345" s="36">
        <f>ROWDATA!C350</f>
        <v>875.50549316000001</v>
      </c>
      <c r="C345" s="36">
        <f>ROWDATA!C350</f>
        <v>875.50549316000001</v>
      </c>
      <c r="D345" s="36">
        <f>ROWDATA!D350</f>
        <v>493.82727051000001</v>
      </c>
      <c r="E345" s="36">
        <f>ROWDATA!D350</f>
        <v>493.82727051000001</v>
      </c>
      <c r="F345" s="36">
        <f>ROWDATA!E350</f>
        <v>826.89099121000004</v>
      </c>
      <c r="G345" s="36">
        <f>ROWDATA!E350</f>
        <v>826.89099121000004</v>
      </c>
      <c r="H345" s="36">
        <f>ROWDATA!E350</f>
        <v>826.89099121000004</v>
      </c>
      <c r="I345" s="36">
        <f>ROWDATA!F350</f>
        <v>813.09222411999997</v>
      </c>
      <c r="J345" s="36">
        <f>ROWDATA!F350</f>
        <v>813.09222411999997</v>
      </c>
      <c r="K345" s="36">
        <f>ROWDATA!G350</f>
        <v>540.21350098000005</v>
      </c>
      <c r="L345" s="36">
        <f>ROWDATA!H350</f>
        <v>842.47491454999999</v>
      </c>
      <c r="M345" s="36">
        <f>ROWDATA!H350</f>
        <v>842.47491454999999</v>
      </c>
    </row>
    <row r="346" spans="1:13" x14ac:dyDescent="0.2">
      <c r="A346" s="34">
        <f>ROWDATA!B351</f>
        <v>44160.484722222223</v>
      </c>
      <c r="B346" s="36">
        <f>ROWDATA!C351</f>
        <v>848.06799316000001</v>
      </c>
      <c r="C346" s="36">
        <f>ROWDATA!C351</f>
        <v>848.06799316000001</v>
      </c>
      <c r="D346" s="36">
        <f>ROWDATA!D351</f>
        <v>484.47042847</v>
      </c>
      <c r="E346" s="36">
        <f>ROWDATA!D351</f>
        <v>484.47042847</v>
      </c>
      <c r="F346" s="36">
        <f>ROWDATA!E351</f>
        <v>832.06359863</v>
      </c>
      <c r="G346" s="36">
        <f>ROWDATA!E351</f>
        <v>832.06359863</v>
      </c>
      <c r="H346" s="36">
        <f>ROWDATA!E351</f>
        <v>832.06359863</v>
      </c>
      <c r="I346" s="36">
        <f>ROWDATA!F351</f>
        <v>853.41180420000001</v>
      </c>
      <c r="J346" s="36">
        <f>ROWDATA!F351</f>
        <v>853.41180420000001</v>
      </c>
      <c r="K346" s="36">
        <f>ROWDATA!G351</f>
        <v>555.86712646000001</v>
      </c>
      <c r="L346" s="36">
        <f>ROWDATA!H351</f>
        <v>886.29595946999996</v>
      </c>
      <c r="M346" s="36">
        <f>ROWDATA!H351</f>
        <v>886.29595946999996</v>
      </c>
    </row>
    <row r="347" spans="1:13" x14ac:dyDescent="0.2">
      <c r="A347" s="34">
        <f>ROWDATA!B352</f>
        <v>44160.48541666667</v>
      </c>
      <c r="B347" s="36">
        <f>ROWDATA!C352</f>
        <v>874.73156738</v>
      </c>
      <c r="C347" s="36">
        <f>ROWDATA!C352</f>
        <v>874.73156738</v>
      </c>
      <c r="D347" s="36">
        <f>ROWDATA!D352</f>
        <v>481.67611693999999</v>
      </c>
      <c r="E347" s="36">
        <f>ROWDATA!D352</f>
        <v>481.67611693999999</v>
      </c>
      <c r="F347" s="36">
        <f>ROWDATA!E352</f>
        <v>866.51092529000005</v>
      </c>
      <c r="G347" s="36">
        <f>ROWDATA!E352</f>
        <v>866.51092529000005</v>
      </c>
      <c r="H347" s="36">
        <f>ROWDATA!E352</f>
        <v>866.51092529000005</v>
      </c>
      <c r="I347" s="36">
        <f>ROWDATA!F352</f>
        <v>892.80596923999997</v>
      </c>
      <c r="J347" s="36">
        <f>ROWDATA!F352</f>
        <v>892.80596923999997</v>
      </c>
      <c r="K347" s="36">
        <f>ROWDATA!G352</f>
        <v>557.49194336000005</v>
      </c>
      <c r="L347" s="36">
        <f>ROWDATA!H352</f>
        <v>883.64978026999995</v>
      </c>
      <c r="M347" s="36">
        <f>ROWDATA!H352</f>
        <v>883.64978026999995</v>
      </c>
    </row>
    <row r="348" spans="1:13" x14ac:dyDescent="0.2">
      <c r="A348" s="34">
        <f>ROWDATA!B353</f>
        <v>44160.486111111109</v>
      </c>
      <c r="B348" s="36">
        <f>ROWDATA!C353</f>
        <v>886.88665771000001</v>
      </c>
      <c r="C348" s="36">
        <f>ROWDATA!C353</f>
        <v>886.88665771000001</v>
      </c>
      <c r="D348" s="36">
        <f>ROWDATA!D353</f>
        <v>486.82559204</v>
      </c>
      <c r="E348" s="36">
        <f>ROWDATA!D353</f>
        <v>486.82559204</v>
      </c>
      <c r="F348" s="36">
        <f>ROWDATA!E353</f>
        <v>900.37133788999995</v>
      </c>
      <c r="G348" s="36">
        <f>ROWDATA!E353</f>
        <v>900.37133788999995</v>
      </c>
      <c r="H348" s="36">
        <f>ROWDATA!E353</f>
        <v>900.37133788999995</v>
      </c>
      <c r="I348" s="36">
        <f>ROWDATA!F353</f>
        <v>897.90820312999995</v>
      </c>
      <c r="J348" s="36">
        <f>ROWDATA!F353</f>
        <v>897.90820312999995</v>
      </c>
      <c r="K348" s="36">
        <f>ROWDATA!G353</f>
        <v>555.81475829999999</v>
      </c>
      <c r="L348" s="36">
        <f>ROWDATA!H353</f>
        <v>886.69543456999997</v>
      </c>
      <c r="M348" s="36">
        <f>ROWDATA!H353</f>
        <v>886.69543456999997</v>
      </c>
    </row>
    <row r="349" spans="1:13" x14ac:dyDescent="0.2">
      <c r="A349" s="34">
        <f>ROWDATA!B354</f>
        <v>44160.486805555556</v>
      </c>
      <c r="B349" s="36">
        <f>ROWDATA!C354</f>
        <v>909.14880371000004</v>
      </c>
      <c r="C349" s="36">
        <f>ROWDATA!C354</f>
        <v>909.14880371000004</v>
      </c>
      <c r="D349" s="36">
        <f>ROWDATA!D354</f>
        <v>507.73721312999999</v>
      </c>
      <c r="E349" s="36">
        <f>ROWDATA!D354</f>
        <v>507.73721312999999</v>
      </c>
      <c r="F349" s="36">
        <f>ROWDATA!E354</f>
        <v>891.84851074000005</v>
      </c>
      <c r="G349" s="36">
        <f>ROWDATA!E354</f>
        <v>891.84851074000005</v>
      </c>
      <c r="H349" s="36">
        <f>ROWDATA!E354</f>
        <v>891.84851074000005</v>
      </c>
      <c r="I349" s="36">
        <f>ROWDATA!F354</f>
        <v>861.65673828000001</v>
      </c>
      <c r="J349" s="36">
        <f>ROWDATA!F354</f>
        <v>861.65673828000001</v>
      </c>
      <c r="K349" s="36">
        <f>ROWDATA!G354</f>
        <v>566.50665283000001</v>
      </c>
      <c r="L349" s="36">
        <f>ROWDATA!H354</f>
        <v>906.76770020000004</v>
      </c>
      <c r="M349" s="36">
        <f>ROWDATA!H354</f>
        <v>906.76770020000004</v>
      </c>
    </row>
    <row r="350" spans="1:13" x14ac:dyDescent="0.2">
      <c r="A350" s="34">
        <f>ROWDATA!B355</f>
        <v>44160.487500000003</v>
      </c>
      <c r="B350" s="36">
        <f>ROWDATA!C355</f>
        <v>914.79083251999998</v>
      </c>
      <c r="C350" s="36">
        <f>ROWDATA!C355</f>
        <v>914.79083251999998</v>
      </c>
      <c r="D350" s="36">
        <f>ROWDATA!D355</f>
        <v>528.68017578000001</v>
      </c>
      <c r="E350" s="36">
        <f>ROWDATA!D355</f>
        <v>528.68017578000001</v>
      </c>
      <c r="F350" s="36">
        <f>ROWDATA!E355</f>
        <v>901.85351562999995</v>
      </c>
      <c r="G350" s="36">
        <f>ROWDATA!E355</f>
        <v>901.85351562999995</v>
      </c>
      <c r="H350" s="36">
        <f>ROWDATA!E355</f>
        <v>901.85351562999995</v>
      </c>
      <c r="I350" s="36">
        <f>ROWDATA!F355</f>
        <v>912.17834473000005</v>
      </c>
      <c r="J350" s="36">
        <f>ROWDATA!F355</f>
        <v>912.17834473000005</v>
      </c>
      <c r="K350" s="36">
        <f>ROWDATA!G355</f>
        <v>563.88610840000001</v>
      </c>
      <c r="L350" s="36">
        <f>ROWDATA!H355</f>
        <v>940.42218018000005</v>
      </c>
      <c r="M350" s="36">
        <f>ROWDATA!H355</f>
        <v>940.42218018000005</v>
      </c>
    </row>
    <row r="351" spans="1:13" x14ac:dyDescent="0.2">
      <c r="A351" s="34">
        <f>ROWDATA!B356</f>
        <v>44160.488194444442</v>
      </c>
      <c r="B351" s="36">
        <f>ROWDATA!C356</f>
        <v>900.65338135000002</v>
      </c>
      <c r="C351" s="36">
        <f>ROWDATA!C356</f>
        <v>900.65338135000002</v>
      </c>
      <c r="D351" s="36">
        <f>ROWDATA!D356</f>
        <v>526.15246581999997</v>
      </c>
      <c r="E351" s="36">
        <f>ROWDATA!D356</f>
        <v>526.15246581999997</v>
      </c>
      <c r="F351" s="36">
        <f>ROWDATA!E356</f>
        <v>905.06530762</v>
      </c>
      <c r="G351" s="36">
        <f>ROWDATA!E356</f>
        <v>905.06530762</v>
      </c>
      <c r="H351" s="36">
        <f>ROWDATA!E356</f>
        <v>905.06530762</v>
      </c>
      <c r="I351" s="36">
        <f>ROWDATA!F356</f>
        <v>916.64886475000003</v>
      </c>
      <c r="J351" s="36">
        <f>ROWDATA!F356</f>
        <v>916.64886475000003</v>
      </c>
      <c r="K351" s="36">
        <f>ROWDATA!G356</f>
        <v>561.40527343999997</v>
      </c>
      <c r="L351" s="36">
        <f>ROWDATA!H356</f>
        <v>950.52575683999999</v>
      </c>
      <c r="M351" s="36">
        <f>ROWDATA!H356</f>
        <v>950.52575683999999</v>
      </c>
    </row>
    <row r="352" spans="1:13" x14ac:dyDescent="0.2">
      <c r="A352" s="34">
        <f>ROWDATA!B357</f>
        <v>44160.488888888889</v>
      </c>
      <c r="B352" s="36">
        <f>ROWDATA!C357</f>
        <v>942.72705078000001</v>
      </c>
      <c r="C352" s="36">
        <f>ROWDATA!C357</f>
        <v>942.72705078000001</v>
      </c>
      <c r="D352" s="36">
        <f>ROWDATA!D357</f>
        <v>539.48120116999996</v>
      </c>
      <c r="E352" s="36">
        <f>ROWDATA!D357</f>
        <v>539.48120116999996</v>
      </c>
      <c r="F352" s="36">
        <f>ROWDATA!E357</f>
        <v>911.44189453000001</v>
      </c>
      <c r="G352" s="36">
        <f>ROWDATA!E357</f>
        <v>911.44189453000001</v>
      </c>
      <c r="H352" s="36">
        <f>ROWDATA!E357</f>
        <v>911.44189453000001</v>
      </c>
      <c r="I352" s="36">
        <f>ROWDATA!F357</f>
        <v>941.75433350000003</v>
      </c>
      <c r="J352" s="36">
        <f>ROWDATA!F357</f>
        <v>941.75433350000003</v>
      </c>
      <c r="K352" s="36">
        <f>ROWDATA!G357</f>
        <v>557.87634276999995</v>
      </c>
      <c r="L352" s="36">
        <f>ROWDATA!H357</f>
        <v>948.11206055000002</v>
      </c>
      <c r="M352" s="36">
        <f>ROWDATA!H357</f>
        <v>948.11206055000002</v>
      </c>
    </row>
    <row r="353" spans="1:13" x14ac:dyDescent="0.2">
      <c r="A353" s="34">
        <f>ROWDATA!B358</f>
        <v>44160.489583333336</v>
      </c>
      <c r="B353" s="36">
        <f>ROWDATA!C358</f>
        <v>932.16857909999999</v>
      </c>
      <c r="C353" s="36">
        <f>ROWDATA!C358</f>
        <v>932.16857909999999</v>
      </c>
      <c r="D353" s="36">
        <f>ROWDATA!D358</f>
        <v>550.28216553000004</v>
      </c>
      <c r="E353" s="36">
        <f>ROWDATA!D358</f>
        <v>550.28216553000004</v>
      </c>
      <c r="F353" s="36">
        <f>ROWDATA!E358</f>
        <v>925.46124268000005</v>
      </c>
      <c r="G353" s="36">
        <f>ROWDATA!E358</f>
        <v>925.46124268000005</v>
      </c>
      <c r="H353" s="36">
        <f>ROWDATA!E358</f>
        <v>925.46124268000005</v>
      </c>
      <c r="I353" s="36">
        <f>ROWDATA!F358</f>
        <v>946.71051024999997</v>
      </c>
      <c r="J353" s="36">
        <f>ROWDATA!F358</f>
        <v>946.71051024999997</v>
      </c>
      <c r="K353" s="36">
        <f>ROWDATA!G358</f>
        <v>560.58416748000002</v>
      </c>
      <c r="L353" s="36">
        <f>ROWDATA!H358</f>
        <v>951.42431640999996</v>
      </c>
      <c r="M353" s="36">
        <f>ROWDATA!H358</f>
        <v>951.42431640999996</v>
      </c>
    </row>
    <row r="354" spans="1:13" x14ac:dyDescent="0.2">
      <c r="A354" s="34">
        <f>ROWDATA!B359</f>
        <v>44160.490277777775</v>
      </c>
      <c r="B354" s="36">
        <f>ROWDATA!C359</f>
        <v>956.83221435999997</v>
      </c>
      <c r="C354" s="36">
        <f>ROWDATA!C359</f>
        <v>956.83221435999997</v>
      </c>
      <c r="D354" s="36">
        <f>ROWDATA!D359</f>
        <v>555.44732666000004</v>
      </c>
      <c r="E354" s="36">
        <f>ROWDATA!D359</f>
        <v>555.44732666000004</v>
      </c>
      <c r="F354" s="36">
        <f>ROWDATA!E359</f>
        <v>935.23455810999997</v>
      </c>
      <c r="G354" s="36">
        <f>ROWDATA!E359</f>
        <v>935.23455810999997</v>
      </c>
      <c r="H354" s="36">
        <f>ROWDATA!E359</f>
        <v>935.23455810999997</v>
      </c>
      <c r="I354" s="36">
        <f>ROWDATA!F359</f>
        <v>956.52539062999995</v>
      </c>
      <c r="J354" s="36">
        <f>ROWDATA!F359</f>
        <v>956.52539062999995</v>
      </c>
      <c r="K354" s="36">
        <f>ROWDATA!G359</f>
        <v>561.05578613</v>
      </c>
      <c r="L354" s="36">
        <f>ROWDATA!H359</f>
        <v>932.99896239999998</v>
      </c>
      <c r="M354" s="36">
        <f>ROWDATA!H359</f>
        <v>932.99896239999998</v>
      </c>
    </row>
    <row r="355" spans="1:13" x14ac:dyDescent="0.2">
      <c r="A355" s="34">
        <f>ROWDATA!B360</f>
        <v>44160.490972222222</v>
      </c>
      <c r="B355" s="36">
        <f>ROWDATA!C360</f>
        <v>963.03826904000005</v>
      </c>
      <c r="C355" s="36">
        <f>ROWDATA!C360</f>
        <v>963.03826904000005</v>
      </c>
      <c r="D355" s="36">
        <f>ROWDATA!D360</f>
        <v>566.82922363</v>
      </c>
      <c r="E355" s="36">
        <f>ROWDATA!D360</f>
        <v>566.82922363</v>
      </c>
      <c r="F355" s="36">
        <f>ROWDATA!E360</f>
        <v>941.54949951000003</v>
      </c>
      <c r="G355" s="36">
        <f>ROWDATA!E360</f>
        <v>941.54949951000003</v>
      </c>
      <c r="H355" s="36">
        <f>ROWDATA!E360</f>
        <v>941.54949951000003</v>
      </c>
      <c r="I355" s="36">
        <f>ROWDATA!F360</f>
        <v>944.47521973000005</v>
      </c>
      <c r="J355" s="36">
        <f>ROWDATA!F360</f>
        <v>944.47521973000005</v>
      </c>
      <c r="K355" s="36">
        <f>ROWDATA!G360</f>
        <v>557.28216553000004</v>
      </c>
      <c r="L355" s="36">
        <f>ROWDATA!H360</f>
        <v>732.97454833999996</v>
      </c>
      <c r="M355" s="36">
        <f>ROWDATA!H360</f>
        <v>732.97454833999996</v>
      </c>
    </row>
    <row r="356" spans="1:13" x14ac:dyDescent="0.2">
      <c r="A356" s="34">
        <f>ROWDATA!B361</f>
        <v>44160.491666666669</v>
      </c>
      <c r="B356" s="36">
        <f>ROWDATA!C361</f>
        <v>957.60589600000003</v>
      </c>
      <c r="C356" s="36">
        <f>ROWDATA!C361</f>
        <v>957.60589600000003</v>
      </c>
      <c r="D356" s="36">
        <f>ROWDATA!D361</f>
        <v>572.22985840000001</v>
      </c>
      <c r="E356" s="36">
        <f>ROWDATA!D361</f>
        <v>572.22985840000001</v>
      </c>
      <c r="F356" s="36">
        <f>ROWDATA!E361</f>
        <v>934.61724853999999</v>
      </c>
      <c r="G356" s="36">
        <f>ROWDATA!E361</f>
        <v>934.61724853999999</v>
      </c>
      <c r="H356" s="36">
        <f>ROWDATA!E361</f>
        <v>934.61724853999999</v>
      </c>
      <c r="I356" s="36">
        <f>ROWDATA!F361</f>
        <v>944.23229979999996</v>
      </c>
      <c r="J356" s="36">
        <f>ROWDATA!F361</f>
        <v>944.23229979999996</v>
      </c>
      <c r="K356" s="36">
        <f>ROWDATA!G361</f>
        <v>542.34490966999999</v>
      </c>
      <c r="L356" s="36">
        <f>ROWDATA!H361</f>
        <v>958.29882812999995</v>
      </c>
      <c r="M356" s="36">
        <f>ROWDATA!H361</f>
        <v>958.29882812999995</v>
      </c>
    </row>
    <row r="357" spans="1:13" x14ac:dyDescent="0.2">
      <c r="A357" s="34">
        <f>ROWDATA!B362</f>
        <v>44160.492361111108</v>
      </c>
      <c r="B357" s="36">
        <f>ROWDATA!C362</f>
        <v>957.58990478999999</v>
      </c>
      <c r="C357" s="36">
        <f>ROWDATA!C362</f>
        <v>957.58990478999999</v>
      </c>
      <c r="D357" s="36">
        <f>ROWDATA!D362</f>
        <v>575.63647461000005</v>
      </c>
      <c r="E357" s="36">
        <f>ROWDATA!D362</f>
        <v>575.63647461000005</v>
      </c>
      <c r="F357" s="36">
        <f>ROWDATA!E362</f>
        <v>928.27124022999999</v>
      </c>
      <c r="G357" s="36">
        <f>ROWDATA!E362</f>
        <v>928.27124022999999</v>
      </c>
      <c r="H357" s="36">
        <f>ROWDATA!E362</f>
        <v>928.27124022999999</v>
      </c>
      <c r="I357" s="36">
        <f>ROWDATA!F362</f>
        <v>937.28375243999994</v>
      </c>
      <c r="J357" s="36">
        <f>ROWDATA!F362</f>
        <v>937.28375243999994</v>
      </c>
      <c r="K357" s="36">
        <f>ROWDATA!G362</f>
        <v>537.52282715000001</v>
      </c>
      <c r="L357" s="36">
        <f>ROWDATA!H362</f>
        <v>954.52020263999998</v>
      </c>
      <c r="M357" s="36">
        <f>ROWDATA!H362</f>
        <v>954.52020263999998</v>
      </c>
    </row>
    <row r="358" spans="1:13" x14ac:dyDescent="0.2">
      <c r="A358" s="34">
        <f>ROWDATA!B363</f>
        <v>44160.493055555555</v>
      </c>
      <c r="B358" s="36">
        <f>ROWDATA!C363</f>
        <v>957.23492432</v>
      </c>
      <c r="C358" s="36">
        <f>ROWDATA!C363</f>
        <v>957.23492432</v>
      </c>
      <c r="D358" s="36">
        <f>ROWDATA!D363</f>
        <v>576.65686034999999</v>
      </c>
      <c r="E358" s="36">
        <f>ROWDATA!D363</f>
        <v>576.65686034999999</v>
      </c>
      <c r="F358" s="36">
        <f>ROWDATA!E363</f>
        <v>923.42315673999997</v>
      </c>
      <c r="G358" s="36">
        <f>ROWDATA!E363</f>
        <v>923.42315673999997</v>
      </c>
      <c r="H358" s="36">
        <f>ROWDATA!E363</f>
        <v>923.42315673999997</v>
      </c>
      <c r="I358" s="36">
        <f>ROWDATA!F363</f>
        <v>950.63006591999999</v>
      </c>
      <c r="J358" s="36">
        <f>ROWDATA!F363</f>
        <v>950.63006591999999</v>
      </c>
      <c r="K358" s="36">
        <f>ROWDATA!G363</f>
        <v>530.51696776999995</v>
      </c>
      <c r="L358" s="36">
        <f>ROWDATA!H363</f>
        <v>948.14538574000005</v>
      </c>
      <c r="M358" s="36">
        <f>ROWDATA!H363</f>
        <v>948.14538574000005</v>
      </c>
    </row>
    <row r="359" spans="1:13" x14ac:dyDescent="0.2">
      <c r="A359" s="34">
        <f>ROWDATA!B364</f>
        <v>44160.493750000001</v>
      </c>
      <c r="B359" s="36">
        <f>ROWDATA!C364</f>
        <v>956.39703368999994</v>
      </c>
      <c r="C359" s="36">
        <f>ROWDATA!C364</f>
        <v>956.39703368999994</v>
      </c>
      <c r="D359" s="36">
        <f>ROWDATA!D364</f>
        <v>581.00549316000001</v>
      </c>
      <c r="E359" s="36">
        <f>ROWDATA!D364</f>
        <v>581.00549316000001</v>
      </c>
      <c r="F359" s="36">
        <f>ROWDATA!E364</f>
        <v>908.69354248000002</v>
      </c>
      <c r="G359" s="36">
        <f>ROWDATA!E364</f>
        <v>908.69354248000002</v>
      </c>
      <c r="H359" s="36">
        <f>ROWDATA!E364</f>
        <v>908.69354248000002</v>
      </c>
      <c r="I359" s="36">
        <f>ROWDATA!F364</f>
        <v>932.44116211000005</v>
      </c>
      <c r="J359" s="36">
        <f>ROWDATA!F364</f>
        <v>932.44116211000005</v>
      </c>
      <c r="K359" s="36">
        <f>ROWDATA!G364</f>
        <v>533.05023193</v>
      </c>
      <c r="L359" s="36">
        <f>ROWDATA!H364</f>
        <v>929.90307616999996</v>
      </c>
      <c r="M359" s="36">
        <f>ROWDATA!H364</f>
        <v>929.90307616999996</v>
      </c>
    </row>
    <row r="360" spans="1:13" x14ac:dyDescent="0.2">
      <c r="A360" s="34">
        <f>ROWDATA!B365</f>
        <v>44160.494444444441</v>
      </c>
      <c r="B360" s="36">
        <f>ROWDATA!C365</f>
        <v>937.02069091999999</v>
      </c>
      <c r="C360" s="36">
        <f>ROWDATA!C365</f>
        <v>937.02069091999999</v>
      </c>
      <c r="D360" s="36">
        <f>ROWDATA!D365</f>
        <v>581.00549316000001</v>
      </c>
      <c r="E360" s="36">
        <f>ROWDATA!D365</f>
        <v>581.00549316000001</v>
      </c>
      <c r="F360" s="36">
        <f>ROWDATA!E365</f>
        <v>911.82775878999996</v>
      </c>
      <c r="G360" s="36">
        <f>ROWDATA!E365</f>
        <v>911.82775878999996</v>
      </c>
      <c r="H360" s="36">
        <f>ROWDATA!E365</f>
        <v>911.82775878999996</v>
      </c>
      <c r="I360" s="36">
        <f>ROWDATA!F365</f>
        <v>931.71209716999999</v>
      </c>
      <c r="J360" s="36">
        <f>ROWDATA!F365</f>
        <v>931.71209716999999</v>
      </c>
      <c r="K360" s="36">
        <f>ROWDATA!G365</f>
        <v>521.69433593999997</v>
      </c>
      <c r="L360" s="36">
        <f>ROWDATA!H365</f>
        <v>930.61883545000001</v>
      </c>
      <c r="M360" s="36">
        <f>ROWDATA!H365</f>
        <v>930.61883545000001</v>
      </c>
    </row>
    <row r="361" spans="1:13" x14ac:dyDescent="0.2">
      <c r="A361" s="34">
        <f>ROWDATA!B366</f>
        <v>44160.495138888888</v>
      </c>
      <c r="B361" s="36">
        <f>ROWDATA!C366</f>
        <v>943.08172606999995</v>
      </c>
      <c r="C361" s="36">
        <f>ROWDATA!C366</f>
        <v>943.08172606999995</v>
      </c>
      <c r="D361" s="36">
        <f>ROWDATA!D366</f>
        <v>570.34576416000004</v>
      </c>
      <c r="E361" s="36">
        <f>ROWDATA!D366</f>
        <v>570.34576416000004</v>
      </c>
      <c r="F361" s="36">
        <f>ROWDATA!E366</f>
        <v>917.32452393000005</v>
      </c>
      <c r="G361" s="36">
        <f>ROWDATA!E366</f>
        <v>917.32452393000005</v>
      </c>
      <c r="H361" s="36">
        <f>ROWDATA!E366</f>
        <v>917.32452393000005</v>
      </c>
      <c r="I361" s="36">
        <f>ROWDATA!F366</f>
        <v>925.73529053000004</v>
      </c>
      <c r="J361" s="36">
        <f>ROWDATA!F366</f>
        <v>925.73529053000004</v>
      </c>
      <c r="K361" s="36">
        <f>ROWDATA!G366</f>
        <v>515.73657227000001</v>
      </c>
      <c r="L361" s="36">
        <f>ROWDATA!H366</f>
        <v>942.33648682</v>
      </c>
      <c r="M361" s="36">
        <f>ROWDATA!H366</f>
        <v>942.33648682</v>
      </c>
    </row>
    <row r="362" spans="1:13" x14ac:dyDescent="0.2">
      <c r="A362" s="34">
        <f>ROWDATA!B367</f>
        <v>44160.495833333334</v>
      </c>
      <c r="B362" s="36">
        <f>ROWDATA!C367</f>
        <v>935.86004638999998</v>
      </c>
      <c r="C362" s="36">
        <f>ROWDATA!C367</f>
        <v>935.86004638999998</v>
      </c>
      <c r="D362" s="36">
        <f>ROWDATA!D367</f>
        <v>579.15301513999998</v>
      </c>
      <c r="E362" s="36">
        <f>ROWDATA!D367</f>
        <v>579.15301513999998</v>
      </c>
      <c r="F362" s="36">
        <f>ROWDATA!E367</f>
        <v>889.31616211000005</v>
      </c>
      <c r="G362" s="36">
        <f>ROWDATA!E367</f>
        <v>889.31616211000005</v>
      </c>
      <c r="H362" s="36">
        <f>ROWDATA!E367</f>
        <v>889.31616211000005</v>
      </c>
      <c r="I362" s="36">
        <f>ROWDATA!F367</f>
        <v>933.72058104999996</v>
      </c>
      <c r="J362" s="36">
        <f>ROWDATA!F367</f>
        <v>933.72058104999996</v>
      </c>
      <c r="K362" s="36">
        <f>ROWDATA!G367</f>
        <v>515.73657227000001</v>
      </c>
      <c r="L362" s="36">
        <f>ROWDATA!H367</f>
        <v>943.53472899999997</v>
      </c>
      <c r="M362" s="36">
        <f>ROWDATA!H367</f>
        <v>943.53472899999997</v>
      </c>
    </row>
    <row r="363" spans="1:13" x14ac:dyDescent="0.2">
      <c r="A363" s="34">
        <f>ROWDATA!B368</f>
        <v>44160.496527777781</v>
      </c>
      <c r="B363" s="36">
        <f>ROWDATA!C368</f>
        <v>921.99682616999996</v>
      </c>
      <c r="C363" s="36">
        <f>ROWDATA!C368</f>
        <v>921.99682616999996</v>
      </c>
      <c r="D363" s="36">
        <f>ROWDATA!D368</f>
        <v>581.77471923999997</v>
      </c>
      <c r="E363" s="36">
        <f>ROWDATA!D368</f>
        <v>581.77471923999997</v>
      </c>
      <c r="F363" s="36">
        <f>ROWDATA!E368</f>
        <v>878.84765625</v>
      </c>
      <c r="G363" s="36">
        <f>ROWDATA!E368</f>
        <v>878.84765625</v>
      </c>
      <c r="H363" s="36">
        <f>ROWDATA!E368</f>
        <v>878.84765625</v>
      </c>
      <c r="I363" s="36">
        <f>ROWDATA!F368</f>
        <v>933.12121581999997</v>
      </c>
      <c r="J363" s="36">
        <f>ROWDATA!F368</f>
        <v>933.12121581999997</v>
      </c>
      <c r="K363" s="36">
        <f>ROWDATA!G368</f>
        <v>494.14263915999999</v>
      </c>
      <c r="L363" s="36">
        <f>ROWDATA!H368</f>
        <v>936.14477538999995</v>
      </c>
      <c r="M363" s="36">
        <f>ROWDATA!H368</f>
        <v>936.14477538999995</v>
      </c>
    </row>
    <row r="364" spans="1:13" x14ac:dyDescent="0.2">
      <c r="A364" s="34">
        <f>ROWDATA!B369</f>
        <v>44160.49722222222</v>
      </c>
      <c r="B364" s="36">
        <f>ROWDATA!C369</f>
        <v>877.76232909999999</v>
      </c>
      <c r="C364" s="36">
        <f>ROWDATA!C369</f>
        <v>877.76232909999999</v>
      </c>
      <c r="D364" s="36">
        <f>ROWDATA!D369</f>
        <v>577.47332763999998</v>
      </c>
      <c r="E364" s="36">
        <f>ROWDATA!D369</f>
        <v>577.47332763999998</v>
      </c>
      <c r="F364" s="36">
        <f>ROWDATA!E369</f>
        <v>847.68945312999995</v>
      </c>
      <c r="G364" s="36">
        <f>ROWDATA!E369</f>
        <v>847.68945312999995</v>
      </c>
      <c r="H364" s="36">
        <f>ROWDATA!E369</f>
        <v>847.68945312999995</v>
      </c>
      <c r="I364" s="36">
        <f>ROWDATA!F369</f>
        <v>930.49749756000006</v>
      </c>
      <c r="J364" s="36">
        <f>ROWDATA!F369</f>
        <v>930.49749756000006</v>
      </c>
      <c r="K364" s="36">
        <f>ROWDATA!G369</f>
        <v>500.85140990999997</v>
      </c>
      <c r="L364" s="36">
        <f>ROWDATA!H369</f>
        <v>936.06152343999997</v>
      </c>
      <c r="M364" s="36">
        <f>ROWDATA!H369</f>
        <v>936.06152343999997</v>
      </c>
    </row>
    <row r="365" spans="1:13" x14ac:dyDescent="0.2">
      <c r="A365" s="34">
        <f>ROWDATA!B370</f>
        <v>44160.497916666667</v>
      </c>
      <c r="B365" s="36">
        <f>ROWDATA!C370</f>
        <v>897.46136475000003</v>
      </c>
      <c r="C365" s="36">
        <f>ROWDATA!C370</f>
        <v>897.46136475000003</v>
      </c>
      <c r="D365" s="36">
        <f>ROWDATA!D370</f>
        <v>547.00115966999999</v>
      </c>
      <c r="E365" s="36">
        <f>ROWDATA!D370</f>
        <v>547.00115966999999</v>
      </c>
      <c r="F365" s="36">
        <f>ROWDATA!E370</f>
        <v>888.25085449000005</v>
      </c>
      <c r="G365" s="36">
        <f>ROWDATA!E370</f>
        <v>888.25085449000005</v>
      </c>
      <c r="H365" s="36">
        <f>ROWDATA!E370</f>
        <v>888.25085449000005</v>
      </c>
      <c r="I365" s="36">
        <f>ROWDATA!F370</f>
        <v>918.54388428000004</v>
      </c>
      <c r="J365" s="36">
        <f>ROWDATA!F370</f>
        <v>918.54388428000004</v>
      </c>
      <c r="K365" s="36">
        <f>ROWDATA!G370</f>
        <v>485.54693603999999</v>
      </c>
      <c r="L365" s="36">
        <f>ROWDATA!H370</f>
        <v>907.20050048999997</v>
      </c>
      <c r="M365" s="36">
        <f>ROWDATA!H370</f>
        <v>907.20050048999997</v>
      </c>
    </row>
    <row r="366" spans="1:13" x14ac:dyDescent="0.2">
      <c r="A366" s="34">
        <f>ROWDATA!B371</f>
        <v>44160.498611111114</v>
      </c>
      <c r="B366" s="36">
        <f>ROWDATA!C371</f>
        <v>891.25537109000004</v>
      </c>
      <c r="C366" s="36">
        <f>ROWDATA!C371</f>
        <v>891.25537109000004</v>
      </c>
      <c r="D366" s="36">
        <f>ROWDATA!D371</f>
        <v>562.35504149999997</v>
      </c>
      <c r="E366" s="36">
        <f>ROWDATA!D371</f>
        <v>562.35504149999997</v>
      </c>
      <c r="F366" s="36">
        <f>ROWDATA!E371</f>
        <v>885.68792725000003</v>
      </c>
      <c r="G366" s="36">
        <f>ROWDATA!E371</f>
        <v>885.68792725000003</v>
      </c>
      <c r="H366" s="36">
        <f>ROWDATA!E371</f>
        <v>885.68792725000003</v>
      </c>
      <c r="I366" s="36">
        <f>ROWDATA!F371</f>
        <v>902.08715819999998</v>
      </c>
      <c r="J366" s="36">
        <f>ROWDATA!F371</f>
        <v>902.08715819999998</v>
      </c>
      <c r="K366" s="36">
        <f>ROWDATA!G371</f>
        <v>494.61431885000002</v>
      </c>
      <c r="L366" s="36">
        <f>ROWDATA!H371</f>
        <v>898.79541015999996</v>
      </c>
      <c r="M366" s="36">
        <f>ROWDATA!H371</f>
        <v>898.79541015999996</v>
      </c>
    </row>
    <row r="367" spans="1:13" x14ac:dyDescent="0.2">
      <c r="A367" s="34">
        <f>ROWDATA!B372</f>
        <v>44160.499305555553</v>
      </c>
      <c r="B367" s="36">
        <f>ROWDATA!C372</f>
        <v>898.10662841999999</v>
      </c>
      <c r="C367" s="36">
        <f>ROWDATA!C372</f>
        <v>898.10662841999999</v>
      </c>
      <c r="D367" s="36">
        <f>ROWDATA!D372</f>
        <v>569.16845703000001</v>
      </c>
      <c r="E367" s="36">
        <f>ROWDATA!D372</f>
        <v>569.16845703000001</v>
      </c>
      <c r="F367" s="36">
        <f>ROWDATA!E372</f>
        <v>880.09844970999995</v>
      </c>
      <c r="G367" s="36">
        <f>ROWDATA!E372</f>
        <v>880.09844970999995</v>
      </c>
      <c r="H367" s="36">
        <f>ROWDATA!E372</f>
        <v>880.09844970999995</v>
      </c>
      <c r="I367" s="36">
        <f>ROWDATA!F372</f>
        <v>910.02398682</v>
      </c>
      <c r="J367" s="36">
        <f>ROWDATA!F372</f>
        <v>910.02398682</v>
      </c>
      <c r="K367" s="36">
        <f>ROWDATA!G372</f>
        <v>495.03363037000003</v>
      </c>
      <c r="L367" s="36">
        <f>ROWDATA!H372</f>
        <v>895.59991454999999</v>
      </c>
      <c r="M367" s="36">
        <f>ROWDATA!H372</f>
        <v>895.59991454999999</v>
      </c>
    </row>
    <row r="368" spans="1:13" x14ac:dyDescent="0.2">
      <c r="A368" s="34">
        <f>ROWDATA!B373</f>
        <v>44160.5</v>
      </c>
      <c r="B368" s="36">
        <f>ROWDATA!C373</f>
        <v>888.35357666000004</v>
      </c>
      <c r="C368" s="36">
        <f>ROWDATA!C373</f>
        <v>888.35357666000004</v>
      </c>
      <c r="D368" s="36">
        <f>ROWDATA!D373</f>
        <v>566.89190673999997</v>
      </c>
      <c r="E368" s="36">
        <f>ROWDATA!D373</f>
        <v>566.89190673999997</v>
      </c>
      <c r="F368" s="36">
        <f>ROWDATA!E373</f>
        <v>884.46801758000004</v>
      </c>
      <c r="G368" s="36">
        <f>ROWDATA!E373</f>
        <v>884.46801758000004</v>
      </c>
      <c r="H368" s="36">
        <f>ROWDATA!E373</f>
        <v>884.46801758000004</v>
      </c>
      <c r="I368" s="36">
        <f>ROWDATA!F373</f>
        <v>912.34027100000003</v>
      </c>
      <c r="J368" s="36">
        <f>ROWDATA!F373</f>
        <v>912.34027100000003</v>
      </c>
      <c r="K368" s="36">
        <f>ROWDATA!G373</f>
        <v>493.61831665</v>
      </c>
      <c r="L368" s="36">
        <f>ROWDATA!H373</f>
        <v>916.75415038999995</v>
      </c>
      <c r="M368" s="36">
        <f>ROWDATA!H373</f>
        <v>916.75415038999995</v>
      </c>
    </row>
    <row r="369" spans="1:13" x14ac:dyDescent="0.2">
      <c r="A369" s="34">
        <f>ROWDATA!B374</f>
        <v>44160.500694444447</v>
      </c>
      <c r="B369" s="36">
        <f>ROWDATA!C374</f>
        <v>905.28009033000001</v>
      </c>
      <c r="C369" s="36">
        <f>ROWDATA!C374</f>
        <v>905.28009033000001</v>
      </c>
      <c r="D369" s="36">
        <f>ROWDATA!D374</f>
        <v>576.32708739999998</v>
      </c>
      <c r="E369" s="36">
        <f>ROWDATA!D374</f>
        <v>576.32708739999998</v>
      </c>
      <c r="F369" s="36">
        <f>ROWDATA!E374</f>
        <v>871.08135986000002</v>
      </c>
      <c r="G369" s="36">
        <f>ROWDATA!E374</f>
        <v>871.08135986000002</v>
      </c>
      <c r="H369" s="36">
        <f>ROWDATA!E374</f>
        <v>871.08135986000002</v>
      </c>
      <c r="I369" s="36">
        <f>ROWDATA!F374</f>
        <v>897.45458984000004</v>
      </c>
      <c r="J369" s="36">
        <f>ROWDATA!F374</f>
        <v>897.45458984000004</v>
      </c>
      <c r="K369" s="36">
        <f>ROWDATA!G374</f>
        <v>491.74908447000001</v>
      </c>
      <c r="L369" s="36">
        <f>ROWDATA!H374</f>
        <v>920.19934081999997</v>
      </c>
      <c r="M369" s="36">
        <f>ROWDATA!H374</f>
        <v>920.19934081999997</v>
      </c>
    </row>
    <row r="370" spans="1:13" x14ac:dyDescent="0.2">
      <c r="A370" s="34">
        <f>ROWDATA!B375</f>
        <v>44160.501388888886</v>
      </c>
      <c r="B370" s="36">
        <f>ROWDATA!C375</f>
        <v>914.62988281000003</v>
      </c>
      <c r="C370" s="36">
        <f>ROWDATA!C375</f>
        <v>914.62988281000003</v>
      </c>
      <c r="D370" s="36">
        <f>ROWDATA!D375</f>
        <v>582.38702393000005</v>
      </c>
      <c r="E370" s="36">
        <f>ROWDATA!D375</f>
        <v>582.38702393000005</v>
      </c>
      <c r="F370" s="36">
        <f>ROWDATA!E375</f>
        <v>885.45623779000005</v>
      </c>
      <c r="G370" s="36">
        <f>ROWDATA!E375</f>
        <v>885.45623779000005</v>
      </c>
      <c r="H370" s="36">
        <f>ROWDATA!E375</f>
        <v>885.45623779000005</v>
      </c>
      <c r="I370" s="36">
        <f>ROWDATA!F375</f>
        <v>912.34027100000003</v>
      </c>
      <c r="J370" s="36">
        <f>ROWDATA!F375</f>
        <v>912.34027100000003</v>
      </c>
      <c r="K370" s="36">
        <f>ROWDATA!G375</f>
        <v>495.05108643</v>
      </c>
      <c r="L370" s="36">
        <f>ROWDATA!H375</f>
        <v>931.90032958999996</v>
      </c>
      <c r="M370" s="36">
        <f>ROWDATA!H375</f>
        <v>931.90032958999996</v>
      </c>
    </row>
    <row r="371" spans="1:13" x14ac:dyDescent="0.2">
      <c r="A371" s="34">
        <f>ROWDATA!B376</f>
        <v>44160.502083333333</v>
      </c>
      <c r="B371" s="36">
        <f>ROWDATA!C376</f>
        <v>907.61737060999997</v>
      </c>
      <c r="C371" s="36">
        <f>ROWDATA!C376</f>
        <v>907.61737060999997</v>
      </c>
      <c r="D371" s="36">
        <f>ROWDATA!D376</f>
        <v>587.47351074000005</v>
      </c>
      <c r="E371" s="36">
        <f>ROWDATA!D376</f>
        <v>587.47351074000005</v>
      </c>
      <c r="F371" s="36">
        <f>ROWDATA!E376</f>
        <v>916.47521973000005</v>
      </c>
      <c r="G371" s="36">
        <f>ROWDATA!E376</f>
        <v>916.47521973000005</v>
      </c>
      <c r="H371" s="36">
        <f>ROWDATA!E376</f>
        <v>916.47521973000005</v>
      </c>
      <c r="I371" s="36">
        <f>ROWDATA!F376</f>
        <v>922.52832031000003</v>
      </c>
      <c r="J371" s="36">
        <f>ROWDATA!F376</f>
        <v>922.52832031000003</v>
      </c>
      <c r="K371" s="36">
        <f>ROWDATA!G376</f>
        <v>484.28875732</v>
      </c>
      <c r="L371" s="36">
        <f>ROWDATA!H376</f>
        <v>936.81030272999999</v>
      </c>
      <c r="M371" s="36">
        <f>ROWDATA!H376</f>
        <v>936.81030272999999</v>
      </c>
    </row>
    <row r="372" spans="1:13" x14ac:dyDescent="0.2">
      <c r="A372" s="34">
        <f>ROWDATA!B377</f>
        <v>44160.50277777778</v>
      </c>
      <c r="B372" s="36">
        <f>ROWDATA!C377</f>
        <v>921.56134033000001</v>
      </c>
      <c r="C372" s="36">
        <f>ROWDATA!C377</f>
        <v>921.56134033000001</v>
      </c>
      <c r="D372" s="36">
        <f>ROWDATA!D377</f>
        <v>601.41424560999997</v>
      </c>
      <c r="E372" s="36">
        <f>ROWDATA!D377</f>
        <v>601.41424560999997</v>
      </c>
      <c r="F372" s="36">
        <f>ROWDATA!E377</f>
        <v>912.89331055000002</v>
      </c>
      <c r="G372" s="36">
        <f>ROWDATA!E377</f>
        <v>912.89331055000002</v>
      </c>
      <c r="H372" s="36">
        <f>ROWDATA!E377</f>
        <v>912.89331055000002</v>
      </c>
      <c r="I372" s="36">
        <f>ROWDATA!F377</f>
        <v>929.78460693</v>
      </c>
      <c r="J372" s="36">
        <f>ROWDATA!F377</f>
        <v>929.78460693</v>
      </c>
      <c r="K372" s="36">
        <f>ROWDATA!G377</f>
        <v>471.46511841</v>
      </c>
      <c r="L372" s="36">
        <f>ROWDATA!H377</f>
        <v>936.67712401999995</v>
      </c>
      <c r="M372" s="36">
        <f>ROWDATA!H377</f>
        <v>936.67712401999995</v>
      </c>
    </row>
    <row r="373" spans="1:13" x14ac:dyDescent="0.2">
      <c r="A373" s="34">
        <f>ROWDATA!B378</f>
        <v>44160.503472222219</v>
      </c>
      <c r="B373" s="36">
        <f>ROWDATA!C378</f>
        <v>926.28479003999996</v>
      </c>
      <c r="C373" s="36">
        <f>ROWDATA!C378</f>
        <v>926.28479003999996</v>
      </c>
      <c r="D373" s="36">
        <f>ROWDATA!D378</f>
        <v>616.24981689000003</v>
      </c>
      <c r="E373" s="36">
        <f>ROWDATA!D378</f>
        <v>616.24981689000003</v>
      </c>
      <c r="F373" s="36">
        <f>ROWDATA!E378</f>
        <v>896.58843993999994</v>
      </c>
      <c r="G373" s="36">
        <f>ROWDATA!E378</f>
        <v>896.58843993999994</v>
      </c>
      <c r="H373" s="36">
        <f>ROWDATA!E378</f>
        <v>896.58843993999994</v>
      </c>
      <c r="I373" s="36">
        <f>ROWDATA!F378</f>
        <v>936.42559814000003</v>
      </c>
      <c r="J373" s="36">
        <f>ROWDATA!F378</f>
        <v>936.42559814000003</v>
      </c>
      <c r="K373" s="36">
        <f>ROWDATA!G378</f>
        <v>473.63143921</v>
      </c>
      <c r="L373" s="36">
        <f>ROWDATA!H378</f>
        <v>930.35253906000003</v>
      </c>
      <c r="M373" s="36">
        <f>ROWDATA!H378</f>
        <v>930.35253906000003</v>
      </c>
    </row>
    <row r="374" spans="1:13" x14ac:dyDescent="0.2">
      <c r="A374" s="34">
        <f>ROWDATA!B379</f>
        <v>44160.504166666666</v>
      </c>
      <c r="B374" s="36">
        <f>ROWDATA!C379</f>
        <v>918.75659180000002</v>
      </c>
      <c r="C374" s="36">
        <f>ROWDATA!C379</f>
        <v>918.75659180000002</v>
      </c>
      <c r="D374" s="36">
        <f>ROWDATA!D379</f>
        <v>616.90911864999998</v>
      </c>
      <c r="E374" s="36">
        <f>ROWDATA!D379</f>
        <v>616.90911864999998</v>
      </c>
      <c r="F374" s="36">
        <f>ROWDATA!E379</f>
        <v>889.39343262</v>
      </c>
      <c r="G374" s="36">
        <f>ROWDATA!E379</f>
        <v>889.39343262</v>
      </c>
      <c r="H374" s="36">
        <f>ROWDATA!E379</f>
        <v>889.39343262</v>
      </c>
      <c r="I374" s="36">
        <f>ROWDATA!F379</f>
        <v>941.00915526999995</v>
      </c>
      <c r="J374" s="36">
        <f>ROWDATA!F379</f>
        <v>941.00915526999995</v>
      </c>
      <c r="K374" s="36">
        <f>ROWDATA!G379</f>
        <v>473.12484740999997</v>
      </c>
      <c r="L374" s="36">
        <f>ROWDATA!H379</f>
        <v>931.83374022999999</v>
      </c>
      <c r="M374" s="36">
        <f>ROWDATA!H379</f>
        <v>931.83374022999999</v>
      </c>
    </row>
    <row r="375" spans="1:13" x14ac:dyDescent="0.2">
      <c r="A375" s="34">
        <f>ROWDATA!B380</f>
        <v>44160.504861111112</v>
      </c>
      <c r="B375" s="36">
        <f>ROWDATA!C380</f>
        <v>928.52532958999996</v>
      </c>
      <c r="C375" s="36">
        <f>ROWDATA!C380</f>
        <v>928.52532958999996</v>
      </c>
      <c r="D375" s="36">
        <f>ROWDATA!D380</f>
        <v>615.79443359000004</v>
      </c>
      <c r="E375" s="36">
        <f>ROWDATA!D380</f>
        <v>615.79443359000004</v>
      </c>
      <c r="F375" s="36">
        <f>ROWDATA!E380</f>
        <v>901.35955810999997</v>
      </c>
      <c r="G375" s="36">
        <f>ROWDATA!E380</f>
        <v>901.35955810999997</v>
      </c>
      <c r="H375" s="36">
        <f>ROWDATA!E380</f>
        <v>901.35955810999997</v>
      </c>
      <c r="I375" s="36">
        <f>ROWDATA!F380</f>
        <v>931.59857178000004</v>
      </c>
      <c r="J375" s="36">
        <f>ROWDATA!F380</f>
        <v>931.59857178000004</v>
      </c>
      <c r="K375" s="36">
        <f>ROWDATA!G380</f>
        <v>472.30374146000003</v>
      </c>
      <c r="L375" s="36">
        <f>ROWDATA!H380</f>
        <v>921.24798583999996</v>
      </c>
      <c r="M375" s="36">
        <f>ROWDATA!H380</f>
        <v>921.24798583999996</v>
      </c>
    </row>
    <row r="376" spans="1:13" x14ac:dyDescent="0.2">
      <c r="A376" s="34">
        <f>ROWDATA!B381</f>
        <v>44160.505555555559</v>
      </c>
      <c r="B376" s="36">
        <f>ROWDATA!C381</f>
        <v>950.11022949000005</v>
      </c>
      <c r="C376" s="36">
        <f>ROWDATA!C381</f>
        <v>950.11022949000005</v>
      </c>
      <c r="D376" s="36">
        <f>ROWDATA!D381</f>
        <v>614.80541991999996</v>
      </c>
      <c r="E376" s="36">
        <f>ROWDATA!D381</f>
        <v>614.80541991999996</v>
      </c>
      <c r="F376" s="36">
        <f>ROWDATA!E381</f>
        <v>905.40466308999999</v>
      </c>
      <c r="G376" s="36">
        <f>ROWDATA!E381</f>
        <v>905.40466308999999</v>
      </c>
      <c r="H376" s="36">
        <f>ROWDATA!E381</f>
        <v>905.40466308999999</v>
      </c>
      <c r="I376" s="36">
        <f>ROWDATA!F381</f>
        <v>915.95239258000004</v>
      </c>
      <c r="J376" s="36">
        <f>ROWDATA!F381</f>
        <v>915.95239258000004</v>
      </c>
      <c r="K376" s="36">
        <f>ROWDATA!G381</f>
        <v>462.92147827000002</v>
      </c>
      <c r="L376" s="36">
        <f>ROWDATA!H381</f>
        <v>913.80810546999999</v>
      </c>
      <c r="M376" s="36">
        <f>ROWDATA!H381</f>
        <v>913.80810546999999</v>
      </c>
    </row>
    <row r="377" spans="1:13" x14ac:dyDescent="0.2">
      <c r="A377" s="34">
        <f>ROWDATA!B382</f>
        <v>44160.506249999999</v>
      </c>
      <c r="B377" s="36">
        <f>ROWDATA!C382</f>
        <v>932.84552001999998</v>
      </c>
      <c r="C377" s="36">
        <f>ROWDATA!C382</f>
        <v>932.84552001999998</v>
      </c>
      <c r="D377" s="36">
        <f>ROWDATA!D382</f>
        <v>624.57006836000005</v>
      </c>
      <c r="E377" s="36">
        <f>ROWDATA!D382</f>
        <v>624.57006836000005</v>
      </c>
      <c r="F377" s="36">
        <f>ROWDATA!E382</f>
        <v>885.19372558999999</v>
      </c>
      <c r="G377" s="36">
        <f>ROWDATA!E382</f>
        <v>885.19372558999999</v>
      </c>
      <c r="H377" s="36">
        <f>ROWDATA!E382</f>
        <v>885.19372558999999</v>
      </c>
      <c r="I377" s="36">
        <f>ROWDATA!F382</f>
        <v>929.93035888999998</v>
      </c>
      <c r="J377" s="36">
        <f>ROWDATA!F382</f>
        <v>929.93035888999998</v>
      </c>
      <c r="K377" s="36">
        <f>ROWDATA!G382</f>
        <v>442.86450194999998</v>
      </c>
      <c r="L377" s="36">
        <f>ROWDATA!H382</f>
        <v>912.64288329999999</v>
      </c>
      <c r="M377" s="36">
        <f>ROWDATA!H382</f>
        <v>912.64288329999999</v>
      </c>
    </row>
    <row r="378" spans="1:13" x14ac:dyDescent="0.2">
      <c r="A378" s="34">
        <f>ROWDATA!B383</f>
        <v>44160.506944444445</v>
      </c>
      <c r="B378" s="36">
        <f>ROWDATA!C383</f>
        <v>874.65106201000003</v>
      </c>
      <c r="C378" s="36">
        <f>ROWDATA!C383</f>
        <v>874.65106201000003</v>
      </c>
      <c r="D378" s="36">
        <f>ROWDATA!D383</f>
        <v>617.77258300999995</v>
      </c>
      <c r="E378" s="36">
        <f>ROWDATA!D383</f>
        <v>617.77258300999995</v>
      </c>
      <c r="F378" s="36">
        <f>ROWDATA!E383</f>
        <v>841.28149413999995</v>
      </c>
      <c r="G378" s="36">
        <f>ROWDATA!E383</f>
        <v>841.28149413999995</v>
      </c>
      <c r="H378" s="36">
        <f>ROWDATA!E383</f>
        <v>841.28149413999995</v>
      </c>
      <c r="I378" s="36">
        <f>ROWDATA!F383</f>
        <v>928.79644774999997</v>
      </c>
      <c r="J378" s="36">
        <f>ROWDATA!F383</f>
        <v>928.79644774999997</v>
      </c>
      <c r="K378" s="36">
        <f>ROWDATA!G383</f>
        <v>437.32608032000002</v>
      </c>
      <c r="L378" s="36">
        <f>ROWDATA!H383</f>
        <v>905.13665771000001</v>
      </c>
      <c r="M378" s="36">
        <f>ROWDATA!H383</f>
        <v>905.13665771000001</v>
      </c>
    </row>
    <row r="379" spans="1:13" x14ac:dyDescent="0.2">
      <c r="A379" s="34">
        <f>ROWDATA!B384</f>
        <v>44160.507638888892</v>
      </c>
      <c r="B379" s="36">
        <f>ROWDATA!C384</f>
        <v>829.17413329999999</v>
      </c>
      <c r="C379" s="36">
        <f>ROWDATA!C384</f>
        <v>829.17413329999999</v>
      </c>
      <c r="D379" s="36">
        <f>ROWDATA!D384</f>
        <v>584.77319336000005</v>
      </c>
      <c r="E379" s="36">
        <f>ROWDATA!D384</f>
        <v>584.77319336000005</v>
      </c>
      <c r="F379" s="36">
        <f>ROWDATA!E384</f>
        <v>837.60681151999995</v>
      </c>
      <c r="G379" s="36">
        <f>ROWDATA!E384</f>
        <v>837.60681151999995</v>
      </c>
      <c r="H379" s="36">
        <f>ROWDATA!E384</f>
        <v>837.60681151999995</v>
      </c>
      <c r="I379" s="36">
        <f>ROWDATA!F384</f>
        <v>925.65429687999995</v>
      </c>
      <c r="J379" s="36">
        <f>ROWDATA!F384</f>
        <v>925.65429687999995</v>
      </c>
      <c r="K379" s="36">
        <f>ROWDATA!G384</f>
        <v>427.83908080999998</v>
      </c>
      <c r="L379" s="36">
        <f>ROWDATA!H384</f>
        <v>871.23388671999999</v>
      </c>
      <c r="M379" s="36">
        <f>ROWDATA!H384</f>
        <v>871.23388671999999</v>
      </c>
    </row>
    <row r="380" spans="1:13" x14ac:dyDescent="0.2">
      <c r="A380" s="34">
        <f>ROWDATA!B385</f>
        <v>44160.508333333331</v>
      </c>
      <c r="B380" s="36">
        <f>ROWDATA!C385</f>
        <v>833.49456786999997</v>
      </c>
      <c r="C380" s="36">
        <f>ROWDATA!C385</f>
        <v>833.49456786999997</v>
      </c>
      <c r="D380" s="36">
        <f>ROWDATA!D385</f>
        <v>576.49969481999995</v>
      </c>
      <c r="E380" s="36">
        <f>ROWDATA!D385</f>
        <v>576.49969481999995</v>
      </c>
      <c r="F380" s="36">
        <f>ROWDATA!E385</f>
        <v>826.01092529000005</v>
      </c>
      <c r="G380" s="36">
        <f>ROWDATA!E385</f>
        <v>826.01092529000005</v>
      </c>
      <c r="H380" s="36">
        <f>ROWDATA!E385</f>
        <v>826.01092529000005</v>
      </c>
      <c r="I380" s="36">
        <f>ROWDATA!F385</f>
        <v>878.58398437999995</v>
      </c>
      <c r="J380" s="36">
        <f>ROWDATA!F385</f>
        <v>878.58398437999995</v>
      </c>
      <c r="K380" s="36">
        <f>ROWDATA!G385</f>
        <v>419.38302612000001</v>
      </c>
      <c r="L380" s="36">
        <f>ROWDATA!H385</f>
        <v>878.42382812999995</v>
      </c>
      <c r="M380" s="36">
        <f>ROWDATA!H385</f>
        <v>878.42382812999995</v>
      </c>
    </row>
    <row r="381" spans="1:13" x14ac:dyDescent="0.2">
      <c r="A381" s="34">
        <f>ROWDATA!B386</f>
        <v>44160.509027777778</v>
      </c>
      <c r="B381" s="36">
        <f>ROWDATA!C386</f>
        <v>850.82452393000005</v>
      </c>
      <c r="C381" s="36">
        <f>ROWDATA!C386</f>
        <v>850.82452393000005</v>
      </c>
      <c r="D381" s="36">
        <f>ROWDATA!D386</f>
        <v>590.36212158000001</v>
      </c>
      <c r="E381" s="36">
        <f>ROWDATA!D386</f>
        <v>590.36212158000001</v>
      </c>
      <c r="F381" s="36">
        <f>ROWDATA!E386</f>
        <v>825.96466064000003</v>
      </c>
      <c r="G381" s="36">
        <f>ROWDATA!E386</f>
        <v>825.96466064000003</v>
      </c>
      <c r="H381" s="36">
        <f>ROWDATA!E386</f>
        <v>825.96466064000003</v>
      </c>
      <c r="I381" s="36">
        <f>ROWDATA!F386</f>
        <v>865.73883057</v>
      </c>
      <c r="J381" s="36">
        <f>ROWDATA!F386</f>
        <v>865.73883057</v>
      </c>
      <c r="K381" s="36">
        <f>ROWDATA!G386</f>
        <v>423.48870849999997</v>
      </c>
      <c r="L381" s="36">
        <f>ROWDATA!H386</f>
        <v>846.95184326000003</v>
      </c>
      <c r="M381" s="36">
        <f>ROWDATA!H386</f>
        <v>846.95184326000003</v>
      </c>
    </row>
    <row r="382" spans="1:13" x14ac:dyDescent="0.2">
      <c r="A382" s="34">
        <f>ROWDATA!B387</f>
        <v>44160.509722222225</v>
      </c>
      <c r="B382" s="36">
        <f>ROWDATA!C387</f>
        <v>851.27600098000005</v>
      </c>
      <c r="C382" s="36">
        <f>ROWDATA!C387</f>
        <v>851.27600098000005</v>
      </c>
      <c r="D382" s="36">
        <f>ROWDATA!D387</f>
        <v>585.55810546999999</v>
      </c>
      <c r="E382" s="36">
        <f>ROWDATA!D387</f>
        <v>585.55810546999999</v>
      </c>
      <c r="F382" s="36">
        <f>ROWDATA!E387</f>
        <v>826.69012451000003</v>
      </c>
      <c r="G382" s="36">
        <f>ROWDATA!E387</f>
        <v>826.69012451000003</v>
      </c>
      <c r="H382" s="36">
        <f>ROWDATA!E387</f>
        <v>826.69012451000003</v>
      </c>
      <c r="I382" s="36">
        <f>ROWDATA!F387</f>
        <v>861.59185791000004</v>
      </c>
      <c r="J382" s="36">
        <f>ROWDATA!F387</f>
        <v>861.59185791000004</v>
      </c>
      <c r="K382" s="36">
        <f>ROWDATA!G387</f>
        <v>417.88043212999997</v>
      </c>
      <c r="L382" s="36">
        <f>ROWDATA!H387</f>
        <v>881.30297852000001</v>
      </c>
      <c r="M382" s="36">
        <f>ROWDATA!H387</f>
        <v>881.30297852000001</v>
      </c>
    </row>
    <row r="383" spans="1:13" x14ac:dyDescent="0.2">
      <c r="A383" s="34">
        <f>ROWDATA!B388</f>
        <v>44160.510416666664</v>
      </c>
      <c r="B383" s="36">
        <f>ROWDATA!C388</f>
        <v>870.55633545000001</v>
      </c>
      <c r="C383" s="36">
        <f>ROWDATA!C388</f>
        <v>870.55633545000001</v>
      </c>
      <c r="D383" s="36">
        <f>ROWDATA!D388</f>
        <v>587.37951659999999</v>
      </c>
      <c r="E383" s="36">
        <f>ROWDATA!D388</f>
        <v>587.37951659999999</v>
      </c>
      <c r="F383" s="36">
        <f>ROWDATA!E388</f>
        <v>842.06915283000001</v>
      </c>
      <c r="G383" s="36">
        <f>ROWDATA!E388</f>
        <v>842.06915283000001</v>
      </c>
      <c r="H383" s="36">
        <f>ROWDATA!E388</f>
        <v>842.06915283000001</v>
      </c>
      <c r="I383" s="36">
        <f>ROWDATA!F388</f>
        <v>872.68786621000004</v>
      </c>
      <c r="J383" s="36">
        <f>ROWDATA!F388</f>
        <v>872.68786621000004</v>
      </c>
      <c r="K383" s="36">
        <f>ROWDATA!G388</f>
        <v>415.85379028</v>
      </c>
      <c r="L383" s="36">
        <f>ROWDATA!H388</f>
        <v>858.46862793000003</v>
      </c>
      <c r="M383" s="36">
        <f>ROWDATA!H388</f>
        <v>858.46862793000003</v>
      </c>
    </row>
    <row r="384" spans="1:13" x14ac:dyDescent="0.2">
      <c r="A384" s="34">
        <f>ROWDATA!B389</f>
        <v>44160.511111111111</v>
      </c>
      <c r="B384" s="36">
        <f>ROWDATA!C389</f>
        <v>846.63311768000005</v>
      </c>
      <c r="C384" s="36">
        <f>ROWDATA!C389</f>
        <v>846.63311768000005</v>
      </c>
      <c r="D384" s="36">
        <f>ROWDATA!D389</f>
        <v>600.17401123000002</v>
      </c>
      <c r="E384" s="36">
        <f>ROWDATA!D389</f>
        <v>600.17401123000002</v>
      </c>
      <c r="F384" s="36">
        <f>ROWDATA!E389</f>
        <v>860.42773437999995</v>
      </c>
      <c r="G384" s="36">
        <f>ROWDATA!E389</f>
        <v>860.42773437999995</v>
      </c>
      <c r="H384" s="36">
        <f>ROWDATA!E389</f>
        <v>860.42773437999995</v>
      </c>
      <c r="I384" s="36">
        <f>ROWDATA!F389</f>
        <v>876.55932616999996</v>
      </c>
      <c r="J384" s="36">
        <f>ROWDATA!F389</f>
        <v>876.55932616999996</v>
      </c>
      <c r="K384" s="36">
        <f>ROWDATA!G389</f>
        <v>410.24551392000001</v>
      </c>
      <c r="L384" s="36">
        <f>ROWDATA!H389</f>
        <v>862.64624022999999</v>
      </c>
      <c r="M384" s="36">
        <f>ROWDATA!H389</f>
        <v>862.64624022999999</v>
      </c>
    </row>
    <row r="385" spans="1:13" x14ac:dyDescent="0.2">
      <c r="A385" s="34">
        <f>ROWDATA!B390</f>
        <v>44160.511805555558</v>
      </c>
      <c r="B385" s="36">
        <f>ROWDATA!C390</f>
        <v>857.12786864999998</v>
      </c>
      <c r="C385" s="36">
        <f>ROWDATA!C390</f>
        <v>857.12786864999998</v>
      </c>
      <c r="D385" s="36">
        <f>ROWDATA!D390</f>
        <v>604.39685058999999</v>
      </c>
      <c r="E385" s="36">
        <f>ROWDATA!D390</f>
        <v>604.39685058999999</v>
      </c>
      <c r="F385" s="36">
        <f>ROWDATA!E390</f>
        <v>851.41040038999995</v>
      </c>
      <c r="G385" s="36">
        <f>ROWDATA!E390</f>
        <v>851.41040038999995</v>
      </c>
      <c r="H385" s="36">
        <f>ROWDATA!E390</f>
        <v>851.41040038999995</v>
      </c>
      <c r="I385" s="36">
        <f>ROWDATA!F390</f>
        <v>864.10290526999995</v>
      </c>
      <c r="J385" s="36">
        <f>ROWDATA!F390</f>
        <v>864.10290526999995</v>
      </c>
      <c r="K385" s="36">
        <f>ROWDATA!G390</f>
        <v>410.07061768</v>
      </c>
      <c r="L385" s="36">
        <f>ROWDATA!H390</f>
        <v>861.23132324000005</v>
      </c>
      <c r="M385" s="36">
        <f>ROWDATA!H390</f>
        <v>861.23132324000005</v>
      </c>
    </row>
    <row r="386" spans="1:13" x14ac:dyDescent="0.2">
      <c r="A386" s="34">
        <f>ROWDATA!B391</f>
        <v>44160.512499999997</v>
      </c>
      <c r="B386" s="36">
        <f>ROWDATA!C391</f>
        <v>881.56683350000003</v>
      </c>
      <c r="C386" s="36">
        <f>ROWDATA!C391</f>
        <v>881.56683350000003</v>
      </c>
      <c r="D386" s="36">
        <f>ROWDATA!D391</f>
        <v>607.36401366999996</v>
      </c>
      <c r="E386" s="36">
        <f>ROWDATA!D391</f>
        <v>607.36401366999996</v>
      </c>
      <c r="F386" s="36">
        <f>ROWDATA!E391</f>
        <v>855.82641602000001</v>
      </c>
      <c r="G386" s="36">
        <f>ROWDATA!E391</f>
        <v>855.82641602000001</v>
      </c>
      <c r="H386" s="36">
        <f>ROWDATA!E391</f>
        <v>855.82641602000001</v>
      </c>
      <c r="I386" s="36">
        <f>ROWDATA!F391</f>
        <v>876.00866699000005</v>
      </c>
      <c r="J386" s="36">
        <f>ROWDATA!F391</f>
        <v>876.00866699000005</v>
      </c>
      <c r="K386" s="36">
        <f>ROWDATA!G391</f>
        <v>412.62161255000001</v>
      </c>
      <c r="L386" s="36">
        <f>ROWDATA!H391</f>
        <v>845.50390625</v>
      </c>
      <c r="M386" s="36">
        <f>ROWDATA!H391</f>
        <v>845.50390625</v>
      </c>
    </row>
    <row r="387" spans="1:13" x14ac:dyDescent="0.2">
      <c r="A387" s="34">
        <f>ROWDATA!B392</f>
        <v>44160.513194444444</v>
      </c>
      <c r="B387" s="36">
        <f>ROWDATA!C392</f>
        <v>882.56622314000003</v>
      </c>
      <c r="C387" s="36">
        <f>ROWDATA!C392</f>
        <v>882.56622314000003</v>
      </c>
      <c r="D387" s="36">
        <f>ROWDATA!D392</f>
        <v>621.97998046999999</v>
      </c>
      <c r="E387" s="36">
        <f>ROWDATA!D392</f>
        <v>621.97998046999999</v>
      </c>
      <c r="F387" s="36">
        <f>ROWDATA!E392</f>
        <v>865.04412841999999</v>
      </c>
      <c r="G387" s="36">
        <f>ROWDATA!E392</f>
        <v>865.04412841999999</v>
      </c>
      <c r="H387" s="36">
        <f>ROWDATA!E392</f>
        <v>865.04412841999999</v>
      </c>
      <c r="I387" s="36">
        <f>ROWDATA!F392</f>
        <v>876.41351318</v>
      </c>
      <c r="J387" s="36">
        <f>ROWDATA!F392</f>
        <v>876.41351318</v>
      </c>
      <c r="K387" s="36">
        <f>ROWDATA!G392</f>
        <v>413.58242797999998</v>
      </c>
      <c r="L387" s="36">
        <f>ROWDATA!H392</f>
        <v>870.76776123000002</v>
      </c>
      <c r="M387" s="36">
        <f>ROWDATA!H392</f>
        <v>870.76776123000002</v>
      </c>
    </row>
    <row r="388" spans="1:13" x14ac:dyDescent="0.2">
      <c r="A388" s="34">
        <f>ROWDATA!B393</f>
        <v>44160.513888888891</v>
      </c>
      <c r="B388" s="36">
        <f>ROWDATA!C393</f>
        <v>886.30621338000003</v>
      </c>
      <c r="C388" s="36">
        <f>ROWDATA!C393</f>
        <v>886.30621338000003</v>
      </c>
      <c r="D388" s="36">
        <f>ROWDATA!D393</f>
        <v>625.95159911999997</v>
      </c>
      <c r="E388" s="36">
        <f>ROWDATA!D393</f>
        <v>625.95159911999997</v>
      </c>
      <c r="F388" s="36">
        <f>ROWDATA!E393</f>
        <v>868.51818848000005</v>
      </c>
      <c r="G388" s="36">
        <f>ROWDATA!E393</f>
        <v>868.51818848000005</v>
      </c>
      <c r="H388" s="36">
        <f>ROWDATA!E393</f>
        <v>868.51818848000005</v>
      </c>
      <c r="I388" s="36">
        <f>ROWDATA!F393</f>
        <v>863.55194091999999</v>
      </c>
      <c r="J388" s="36">
        <f>ROWDATA!F393</f>
        <v>863.55194091999999</v>
      </c>
      <c r="K388" s="36">
        <f>ROWDATA!G393</f>
        <v>414.68316650000003</v>
      </c>
      <c r="L388" s="36">
        <f>ROWDATA!H393</f>
        <v>874.04644774999997</v>
      </c>
      <c r="M388" s="36">
        <f>ROWDATA!H393</f>
        <v>874.04644774999997</v>
      </c>
    </row>
    <row r="389" spans="1:13" x14ac:dyDescent="0.2">
      <c r="A389" s="34">
        <f>ROWDATA!B394</f>
        <v>44160.51458333333</v>
      </c>
      <c r="B389" s="36">
        <f>ROWDATA!C394</f>
        <v>900.73388671999999</v>
      </c>
      <c r="C389" s="36">
        <f>ROWDATA!C394</f>
        <v>900.73388671999999</v>
      </c>
      <c r="D389" s="36">
        <f>ROWDATA!D394</f>
        <v>638.22802734000004</v>
      </c>
      <c r="E389" s="36">
        <f>ROWDATA!D394</f>
        <v>638.22802734000004</v>
      </c>
      <c r="F389" s="36">
        <f>ROWDATA!E394</f>
        <v>875.63616943</v>
      </c>
      <c r="G389" s="36">
        <f>ROWDATA!E394</f>
        <v>875.63616943</v>
      </c>
      <c r="H389" s="36">
        <f>ROWDATA!E394</f>
        <v>875.63616943</v>
      </c>
      <c r="I389" s="36">
        <f>ROWDATA!F394</f>
        <v>899.46313477000001</v>
      </c>
      <c r="J389" s="36">
        <f>ROWDATA!F394</f>
        <v>899.46313477000001</v>
      </c>
      <c r="K389" s="36">
        <f>ROWDATA!G394</f>
        <v>413.46020507999998</v>
      </c>
      <c r="L389" s="36">
        <f>ROWDATA!H394</f>
        <v>883.58319091999999</v>
      </c>
      <c r="M389" s="36">
        <f>ROWDATA!H394</f>
        <v>883.58319091999999</v>
      </c>
    </row>
    <row r="390" spans="1:13" x14ac:dyDescent="0.2">
      <c r="A390" s="34">
        <f>ROWDATA!B395</f>
        <v>44160.515277777777</v>
      </c>
      <c r="B390" s="36">
        <f>ROWDATA!C395</f>
        <v>911.93780518000005</v>
      </c>
      <c r="C390" s="36">
        <f>ROWDATA!C395</f>
        <v>911.93780518000005</v>
      </c>
      <c r="D390" s="36">
        <f>ROWDATA!D395</f>
        <v>652.96905518000005</v>
      </c>
      <c r="E390" s="36">
        <f>ROWDATA!D395</f>
        <v>652.96905518000005</v>
      </c>
      <c r="F390" s="36">
        <f>ROWDATA!E395</f>
        <v>872.00769043000003</v>
      </c>
      <c r="G390" s="36">
        <f>ROWDATA!E395</f>
        <v>872.00769043000003</v>
      </c>
      <c r="H390" s="36">
        <f>ROWDATA!E395</f>
        <v>872.00769043000003</v>
      </c>
      <c r="I390" s="36">
        <f>ROWDATA!F395</f>
        <v>893.87475586000005</v>
      </c>
      <c r="J390" s="36">
        <f>ROWDATA!F395</f>
        <v>893.87475586000005</v>
      </c>
      <c r="K390" s="36">
        <f>ROWDATA!G395</f>
        <v>409.79098511000001</v>
      </c>
      <c r="L390" s="36">
        <f>ROWDATA!H395</f>
        <v>900.99237060999997</v>
      </c>
      <c r="M390" s="36">
        <f>ROWDATA!H395</f>
        <v>900.99237060999997</v>
      </c>
    </row>
    <row r="391" spans="1:13" x14ac:dyDescent="0.2">
      <c r="A391" s="34">
        <f>ROWDATA!B396</f>
        <v>44160.515972222223</v>
      </c>
      <c r="B391" s="36">
        <f>ROWDATA!C396</f>
        <v>921.60986328000001</v>
      </c>
      <c r="C391" s="36">
        <f>ROWDATA!C396</f>
        <v>921.60986328000001</v>
      </c>
      <c r="D391" s="36">
        <f>ROWDATA!D396</f>
        <v>658.24383545000001</v>
      </c>
      <c r="E391" s="36">
        <f>ROWDATA!D396</f>
        <v>658.24383545000001</v>
      </c>
      <c r="F391" s="36">
        <f>ROWDATA!E396</f>
        <v>882.55346680000002</v>
      </c>
      <c r="G391" s="36">
        <f>ROWDATA!E396</f>
        <v>882.55346680000002</v>
      </c>
      <c r="H391" s="36">
        <f>ROWDATA!E396</f>
        <v>882.55346680000002</v>
      </c>
      <c r="I391" s="36">
        <f>ROWDATA!F396</f>
        <v>902.03845215000001</v>
      </c>
      <c r="J391" s="36">
        <f>ROWDATA!F396</f>
        <v>902.03845215000001</v>
      </c>
      <c r="K391" s="36">
        <f>ROWDATA!G396</f>
        <v>405.37078857</v>
      </c>
      <c r="L391" s="36">
        <f>ROWDATA!H396</f>
        <v>903.33892821999996</v>
      </c>
      <c r="M391" s="36">
        <f>ROWDATA!H396</f>
        <v>903.33892821999996</v>
      </c>
    </row>
    <row r="392" spans="1:13" x14ac:dyDescent="0.2">
      <c r="A392" s="34">
        <f>ROWDATA!B397</f>
        <v>44160.51666666667</v>
      </c>
      <c r="B392" s="36">
        <f>ROWDATA!C397</f>
        <v>934.29638671999999</v>
      </c>
      <c r="C392" s="36">
        <f>ROWDATA!C397</f>
        <v>934.29638671999999</v>
      </c>
      <c r="D392" s="36">
        <f>ROWDATA!D397</f>
        <v>660.31622314000003</v>
      </c>
      <c r="E392" s="36">
        <f>ROWDATA!D397</f>
        <v>660.31622314000003</v>
      </c>
      <c r="F392" s="36">
        <f>ROWDATA!E397</f>
        <v>884.15924071999996</v>
      </c>
      <c r="G392" s="36">
        <f>ROWDATA!E397</f>
        <v>884.15924071999996</v>
      </c>
      <c r="H392" s="36">
        <f>ROWDATA!E397</f>
        <v>884.15924071999996</v>
      </c>
      <c r="I392" s="36">
        <f>ROWDATA!F397</f>
        <v>917.13476562999995</v>
      </c>
      <c r="J392" s="36">
        <f>ROWDATA!F397</f>
        <v>917.13476562999995</v>
      </c>
      <c r="K392" s="36">
        <f>ROWDATA!G397</f>
        <v>404.02560425000001</v>
      </c>
      <c r="L392" s="36">
        <f>ROWDATA!H397</f>
        <v>903.05621338000003</v>
      </c>
      <c r="M392" s="36">
        <f>ROWDATA!H397</f>
        <v>903.05621338000003</v>
      </c>
    </row>
    <row r="393" spans="1:13" x14ac:dyDescent="0.2">
      <c r="A393" s="34">
        <f>ROWDATA!B398</f>
        <v>44160.517361111109</v>
      </c>
      <c r="B393" s="36">
        <f>ROWDATA!C398</f>
        <v>934.97338866999996</v>
      </c>
      <c r="C393" s="36">
        <f>ROWDATA!C398</f>
        <v>934.97338866999996</v>
      </c>
      <c r="D393" s="36">
        <f>ROWDATA!D398</f>
        <v>674.19354248000002</v>
      </c>
      <c r="E393" s="36">
        <f>ROWDATA!D398</f>
        <v>674.19354248000002</v>
      </c>
      <c r="F393" s="36">
        <f>ROWDATA!E398</f>
        <v>883.06311034999999</v>
      </c>
      <c r="G393" s="36">
        <f>ROWDATA!E398</f>
        <v>883.06311034999999</v>
      </c>
      <c r="H393" s="36">
        <f>ROWDATA!E398</f>
        <v>883.06311034999999</v>
      </c>
      <c r="I393" s="36">
        <f>ROWDATA!F398</f>
        <v>922.31768798999997</v>
      </c>
      <c r="J393" s="36">
        <f>ROWDATA!F398</f>
        <v>922.31768798999997</v>
      </c>
      <c r="K393" s="36">
        <f>ROWDATA!G398</f>
        <v>402.74996948</v>
      </c>
      <c r="L393" s="36">
        <f>ROWDATA!H398</f>
        <v>897.41375731999995</v>
      </c>
      <c r="M393" s="36">
        <f>ROWDATA!H398</f>
        <v>897.41375731999995</v>
      </c>
    </row>
    <row r="394" spans="1:13" x14ac:dyDescent="0.2">
      <c r="A394" s="34">
        <f>ROWDATA!B399</f>
        <v>44160.518055555556</v>
      </c>
      <c r="B394" s="36">
        <f>ROWDATA!C399</f>
        <v>940.93792725000003</v>
      </c>
      <c r="C394" s="36">
        <f>ROWDATA!C399</f>
        <v>940.93792725000003</v>
      </c>
      <c r="D394" s="36">
        <f>ROWDATA!D399</f>
        <v>676.89385986000002</v>
      </c>
      <c r="E394" s="36">
        <f>ROWDATA!D399</f>
        <v>676.89385986000002</v>
      </c>
      <c r="F394" s="36">
        <f>ROWDATA!E399</f>
        <v>889.37805175999995</v>
      </c>
      <c r="G394" s="36">
        <f>ROWDATA!E399</f>
        <v>889.37805175999995</v>
      </c>
      <c r="H394" s="36">
        <f>ROWDATA!E399</f>
        <v>889.37805175999995</v>
      </c>
      <c r="I394" s="36">
        <f>ROWDATA!F399</f>
        <v>919.58038329999999</v>
      </c>
      <c r="J394" s="36">
        <f>ROWDATA!F399</f>
        <v>919.58038329999999</v>
      </c>
      <c r="K394" s="36">
        <f>ROWDATA!G399</f>
        <v>395.25469971000001</v>
      </c>
      <c r="L394" s="36">
        <f>ROWDATA!H399</f>
        <v>884.21545409999999</v>
      </c>
      <c r="M394" s="36">
        <f>ROWDATA!H399</f>
        <v>884.21545409999999</v>
      </c>
    </row>
    <row r="395" spans="1:13" x14ac:dyDescent="0.2">
      <c r="A395" s="34">
        <f>ROWDATA!B400</f>
        <v>44160.518750000003</v>
      </c>
      <c r="B395" s="36">
        <f>ROWDATA!C400</f>
        <v>938.22961425999995</v>
      </c>
      <c r="C395" s="36">
        <f>ROWDATA!C400</f>
        <v>938.22961425999995</v>
      </c>
      <c r="D395" s="36">
        <f>ROWDATA!D400</f>
        <v>680.00201416000004</v>
      </c>
      <c r="E395" s="36">
        <f>ROWDATA!D400</f>
        <v>680.00201416000004</v>
      </c>
      <c r="F395" s="36">
        <f>ROWDATA!E400</f>
        <v>888.05023193</v>
      </c>
      <c r="G395" s="36">
        <f>ROWDATA!E400</f>
        <v>888.05023193</v>
      </c>
      <c r="H395" s="36">
        <f>ROWDATA!E400</f>
        <v>888.05023193</v>
      </c>
      <c r="I395" s="36">
        <f>ROWDATA!F400</f>
        <v>925.28198241999996</v>
      </c>
      <c r="J395" s="36">
        <f>ROWDATA!F400</f>
        <v>925.28198241999996</v>
      </c>
      <c r="K395" s="36">
        <f>ROWDATA!G400</f>
        <v>395.00997925000001</v>
      </c>
      <c r="L395" s="36">
        <f>ROWDATA!H400</f>
        <v>897.59686279000005</v>
      </c>
      <c r="M395" s="36">
        <f>ROWDATA!H400</f>
        <v>897.59686279000005</v>
      </c>
    </row>
    <row r="396" spans="1:13" x14ac:dyDescent="0.2">
      <c r="A396" s="34">
        <f>ROWDATA!B401</f>
        <v>44160.519444444442</v>
      </c>
      <c r="B396" s="36">
        <f>ROWDATA!C401</f>
        <v>938.66485595999995</v>
      </c>
      <c r="C396" s="36">
        <f>ROWDATA!C401</f>
        <v>938.66485595999995</v>
      </c>
      <c r="D396" s="36">
        <f>ROWDATA!D401</f>
        <v>680.42602538999995</v>
      </c>
      <c r="E396" s="36">
        <f>ROWDATA!D401</f>
        <v>680.42602538999995</v>
      </c>
      <c r="F396" s="36">
        <f>ROWDATA!E401</f>
        <v>890.89111328000001</v>
      </c>
      <c r="G396" s="36">
        <f>ROWDATA!E401</f>
        <v>890.89111328000001</v>
      </c>
      <c r="H396" s="36">
        <f>ROWDATA!E401</f>
        <v>890.89111328000001</v>
      </c>
      <c r="I396" s="36">
        <f>ROWDATA!F401</f>
        <v>928.47283935999997</v>
      </c>
      <c r="J396" s="36">
        <f>ROWDATA!F401</f>
        <v>928.47283935999997</v>
      </c>
      <c r="K396" s="36">
        <f>ROWDATA!G401</f>
        <v>389.96069335999999</v>
      </c>
      <c r="L396" s="36">
        <f>ROWDATA!H401</f>
        <v>900.45971680000002</v>
      </c>
      <c r="M396" s="36">
        <f>ROWDATA!H401</f>
        <v>900.45971680000002</v>
      </c>
    </row>
    <row r="397" spans="1:13" x14ac:dyDescent="0.2">
      <c r="A397" s="34">
        <f>ROWDATA!B402</f>
        <v>44160.520138888889</v>
      </c>
      <c r="B397" s="36">
        <f>ROWDATA!C402</f>
        <v>940.98614501999998</v>
      </c>
      <c r="C397" s="36">
        <f>ROWDATA!C402</f>
        <v>940.98614501999998</v>
      </c>
      <c r="D397" s="36">
        <f>ROWDATA!D402</f>
        <v>683.75402831999997</v>
      </c>
      <c r="E397" s="36">
        <f>ROWDATA!D402</f>
        <v>683.75402831999997</v>
      </c>
      <c r="F397" s="36">
        <f>ROWDATA!E402</f>
        <v>879.00231933999999</v>
      </c>
      <c r="G397" s="36">
        <f>ROWDATA!E402</f>
        <v>879.00231933999999</v>
      </c>
      <c r="H397" s="36">
        <f>ROWDATA!E402</f>
        <v>879.00231933999999</v>
      </c>
      <c r="I397" s="36">
        <f>ROWDATA!F402</f>
        <v>924.05072021000001</v>
      </c>
      <c r="J397" s="36">
        <f>ROWDATA!F402</f>
        <v>924.05072021000001</v>
      </c>
      <c r="K397" s="36">
        <f>ROWDATA!G402</f>
        <v>386.55392455999998</v>
      </c>
      <c r="L397" s="36">
        <f>ROWDATA!H402</f>
        <v>907.88269043000003</v>
      </c>
      <c r="M397" s="36">
        <f>ROWDATA!H402</f>
        <v>907.88269043000003</v>
      </c>
    </row>
    <row r="398" spans="1:13" x14ac:dyDescent="0.2">
      <c r="A398" s="34">
        <f>ROWDATA!B403</f>
        <v>44160.520833333336</v>
      </c>
      <c r="B398" s="36">
        <f>ROWDATA!C403</f>
        <v>934.73162841999999</v>
      </c>
      <c r="C398" s="36">
        <f>ROWDATA!C403</f>
        <v>934.73162841999999</v>
      </c>
      <c r="D398" s="36">
        <f>ROWDATA!D403</f>
        <v>691.98004149999997</v>
      </c>
      <c r="E398" s="36">
        <f>ROWDATA!D403</f>
        <v>691.98004149999997</v>
      </c>
      <c r="F398" s="36">
        <f>ROWDATA!E403</f>
        <v>881.73504638999998</v>
      </c>
      <c r="G398" s="36">
        <f>ROWDATA!E403</f>
        <v>881.73504638999998</v>
      </c>
      <c r="H398" s="36">
        <f>ROWDATA!E403</f>
        <v>881.73504638999998</v>
      </c>
      <c r="I398" s="36">
        <f>ROWDATA!F403</f>
        <v>918.38189696999996</v>
      </c>
      <c r="J398" s="36">
        <f>ROWDATA!F403</f>
        <v>918.38189696999996</v>
      </c>
      <c r="K398" s="36">
        <f>ROWDATA!G403</f>
        <v>383.25164795000001</v>
      </c>
      <c r="L398" s="36">
        <f>ROWDATA!H403</f>
        <v>893.95196533000001</v>
      </c>
      <c r="M398" s="36">
        <f>ROWDATA!H403</f>
        <v>893.95196533000001</v>
      </c>
    </row>
    <row r="399" spans="1:13" x14ac:dyDescent="0.2">
      <c r="A399" s="34">
        <f>ROWDATA!B404</f>
        <v>44160.521527777775</v>
      </c>
      <c r="B399" s="36">
        <f>ROWDATA!C404</f>
        <v>915.90325928000004</v>
      </c>
      <c r="C399" s="36">
        <f>ROWDATA!C404</f>
        <v>915.90325928000004</v>
      </c>
      <c r="D399" s="36">
        <f>ROWDATA!D404</f>
        <v>691.98004149999997</v>
      </c>
      <c r="E399" s="36">
        <f>ROWDATA!D404</f>
        <v>691.98004149999997</v>
      </c>
      <c r="F399" s="36">
        <f>ROWDATA!E404</f>
        <v>879.8515625</v>
      </c>
      <c r="G399" s="36">
        <f>ROWDATA!E404</f>
        <v>879.8515625</v>
      </c>
      <c r="H399" s="36">
        <f>ROWDATA!E404</f>
        <v>879.8515625</v>
      </c>
      <c r="I399" s="36">
        <f>ROWDATA!F404</f>
        <v>931.77691649999997</v>
      </c>
      <c r="J399" s="36">
        <f>ROWDATA!F404</f>
        <v>931.77691649999997</v>
      </c>
      <c r="K399" s="36">
        <f>ROWDATA!G404</f>
        <v>381.88870238999999</v>
      </c>
      <c r="L399" s="36">
        <f>ROWDATA!H404</f>
        <v>896.64831543000003</v>
      </c>
      <c r="M399" s="36">
        <f>ROWDATA!H404</f>
        <v>896.64831543000003</v>
      </c>
    </row>
    <row r="400" spans="1:13" x14ac:dyDescent="0.2">
      <c r="A400" s="34">
        <f>ROWDATA!B405</f>
        <v>44160.522222222222</v>
      </c>
      <c r="B400" s="36">
        <f>ROWDATA!C405</f>
        <v>928.33209228999999</v>
      </c>
      <c r="C400" s="36">
        <f>ROWDATA!C405</f>
        <v>928.33209228999999</v>
      </c>
      <c r="D400" s="36">
        <f>ROWDATA!D405</f>
        <v>685.95172118999994</v>
      </c>
      <c r="E400" s="36">
        <f>ROWDATA!D405</f>
        <v>685.95172118999994</v>
      </c>
      <c r="F400" s="36">
        <f>ROWDATA!E405</f>
        <v>871.11242675999995</v>
      </c>
      <c r="G400" s="36">
        <f>ROWDATA!E405</f>
        <v>871.11242675999995</v>
      </c>
      <c r="H400" s="36">
        <f>ROWDATA!E405</f>
        <v>871.11242675999995</v>
      </c>
      <c r="I400" s="36">
        <f>ROWDATA!F405</f>
        <v>926.70727538999995</v>
      </c>
      <c r="J400" s="36">
        <f>ROWDATA!F405</f>
        <v>926.70727538999995</v>
      </c>
      <c r="K400" s="36">
        <f>ROWDATA!G405</f>
        <v>379.39038085999999</v>
      </c>
      <c r="L400" s="36">
        <f>ROWDATA!H405</f>
        <v>897.92980956999997</v>
      </c>
      <c r="M400" s="36">
        <f>ROWDATA!H405</f>
        <v>897.92980956999997</v>
      </c>
    </row>
    <row r="401" spans="1:13" x14ac:dyDescent="0.2">
      <c r="A401" s="34">
        <f>ROWDATA!B406</f>
        <v>44160.522916666669</v>
      </c>
      <c r="B401" s="36">
        <f>ROWDATA!C406</f>
        <v>930.08898925999995</v>
      </c>
      <c r="C401" s="36">
        <f>ROWDATA!C406</f>
        <v>930.08898925999995</v>
      </c>
      <c r="D401" s="36">
        <f>ROWDATA!D406</f>
        <v>696.03027343999997</v>
      </c>
      <c r="E401" s="36">
        <f>ROWDATA!D406</f>
        <v>696.03027343999997</v>
      </c>
      <c r="F401" s="36">
        <f>ROWDATA!E406</f>
        <v>876.42376708999996</v>
      </c>
      <c r="G401" s="36">
        <f>ROWDATA!E406</f>
        <v>876.42376708999996</v>
      </c>
      <c r="H401" s="36">
        <f>ROWDATA!E406</f>
        <v>876.42376708999996</v>
      </c>
      <c r="I401" s="36">
        <f>ROWDATA!F406</f>
        <v>914.81823729999996</v>
      </c>
      <c r="J401" s="36">
        <f>ROWDATA!F406</f>
        <v>914.81823729999996</v>
      </c>
      <c r="K401" s="36">
        <f>ROWDATA!G406</f>
        <v>373.57232665999999</v>
      </c>
      <c r="L401" s="36">
        <f>ROWDATA!H406</f>
        <v>901.40850829999999</v>
      </c>
      <c r="M401" s="36">
        <f>ROWDATA!H406</f>
        <v>901.40850829999999</v>
      </c>
    </row>
    <row r="402" spans="1:13" x14ac:dyDescent="0.2">
      <c r="A402" s="34">
        <f>ROWDATA!B407</f>
        <v>44160.523611111108</v>
      </c>
      <c r="B402" s="36">
        <f>ROWDATA!C407</f>
        <v>939.00354003999996</v>
      </c>
      <c r="C402" s="36">
        <f>ROWDATA!C407</f>
        <v>939.00354003999996</v>
      </c>
      <c r="D402" s="36">
        <f>ROWDATA!D407</f>
        <v>700.19036864999998</v>
      </c>
      <c r="E402" s="36">
        <f>ROWDATA!D407</f>
        <v>700.19036864999998</v>
      </c>
      <c r="F402" s="36">
        <f>ROWDATA!E407</f>
        <v>872.05419921999999</v>
      </c>
      <c r="G402" s="36">
        <f>ROWDATA!E407</f>
        <v>872.05419921999999</v>
      </c>
      <c r="H402" s="36">
        <f>ROWDATA!E407</f>
        <v>872.05419921999999</v>
      </c>
      <c r="I402" s="36">
        <f>ROWDATA!F407</f>
        <v>920.45495604999996</v>
      </c>
      <c r="J402" s="36">
        <f>ROWDATA!F407</f>
        <v>920.45495604999996</v>
      </c>
      <c r="K402" s="36">
        <f>ROWDATA!G407</f>
        <v>371.19622802999999</v>
      </c>
      <c r="L402" s="36">
        <f>ROWDATA!H407</f>
        <v>896.04907227000001</v>
      </c>
      <c r="M402" s="36">
        <f>ROWDATA!H407</f>
        <v>896.04907227000001</v>
      </c>
    </row>
    <row r="403" spans="1:13" x14ac:dyDescent="0.2">
      <c r="A403" s="34">
        <f>ROWDATA!B408</f>
        <v>44160.524305555555</v>
      </c>
      <c r="B403" s="36">
        <f>ROWDATA!C408</f>
        <v>935.02185058999999</v>
      </c>
      <c r="C403" s="36">
        <f>ROWDATA!C408</f>
        <v>935.02185058999999</v>
      </c>
      <c r="D403" s="36">
        <f>ROWDATA!D408</f>
        <v>700.78674316000001</v>
      </c>
      <c r="E403" s="36">
        <f>ROWDATA!D408</f>
        <v>700.78674316000001</v>
      </c>
      <c r="F403" s="36">
        <f>ROWDATA!E408</f>
        <v>869.36743163999995</v>
      </c>
      <c r="G403" s="36">
        <f>ROWDATA!E408</f>
        <v>869.36743163999995</v>
      </c>
      <c r="H403" s="36">
        <f>ROWDATA!E408</f>
        <v>869.36743163999995</v>
      </c>
      <c r="I403" s="36">
        <f>ROWDATA!F408</f>
        <v>927.59796143000005</v>
      </c>
      <c r="J403" s="36">
        <f>ROWDATA!F408</f>
        <v>927.59796143000005</v>
      </c>
      <c r="K403" s="36">
        <f>ROWDATA!G408</f>
        <v>365.15087891000002</v>
      </c>
      <c r="L403" s="36">
        <f>ROWDATA!H408</f>
        <v>898.27935791000004</v>
      </c>
      <c r="M403" s="36">
        <f>ROWDATA!H408</f>
        <v>898.27935791000004</v>
      </c>
    </row>
    <row r="404" spans="1:13" x14ac:dyDescent="0.2">
      <c r="A404" s="34">
        <f>ROWDATA!B409</f>
        <v>44160.525000000001</v>
      </c>
      <c r="B404" s="36">
        <f>ROWDATA!C409</f>
        <v>930.76617432</v>
      </c>
      <c r="C404" s="36">
        <f>ROWDATA!C409</f>
        <v>930.76617432</v>
      </c>
      <c r="D404" s="36">
        <f>ROWDATA!D409</f>
        <v>702.27813720999995</v>
      </c>
      <c r="E404" s="36">
        <f>ROWDATA!D409</f>
        <v>702.27813720999995</v>
      </c>
      <c r="F404" s="36">
        <f>ROWDATA!E409</f>
        <v>868.50280762</v>
      </c>
      <c r="G404" s="36">
        <f>ROWDATA!E409</f>
        <v>868.50280762</v>
      </c>
      <c r="H404" s="36">
        <f>ROWDATA!E409</f>
        <v>868.50280762</v>
      </c>
      <c r="I404" s="36">
        <f>ROWDATA!F409</f>
        <v>925.03881836000005</v>
      </c>
      <c r="J404" s="36">
        <f>ROWDATA!F409</f>
        <v>925.03881836000005</v>
      </c>
      <c r="K404" s="36">
        <f>ROWDATA!G409</f>
        <v>356.03054809999998</v>
      </c>
      <c r="L404" s="36">
        <f>ROWDATA!H409</f>
        <v>891.95501708999996</v>
      </c>
      <c r="M404" s="36">
        <f>ROWDATA!H409</f>
        <v>891.95501708999996</v>
      </c>
    </row>
    <row r="405" spans="1:13" x14ac:dyDescent="0.2">
      <c r="A405" s="34">
        <f>ROWDATA!B410</f>
        <v>44160.525694444441</v>
      </c>
      <c r="B405" s="36">
        <f>ROWDATA!C410</f>
        <v>932.15258788999995</v>
      </c>
      <c r="C405" s="36">
        <f>ROWDATA!C410</f>
        <v>932.15258788999995</v>
      </c>
      <c r="D405" s="36">
        <f>ROWDATA!D410</f>
        <v>706.75213623000002</v>
      </c>
      <c r="E405" s="36">
        <f>ROWDATA!D410</f>
        <v>706.75213623000002</v>
      </c>
      <c r="F405" s="36">
        <f>ROWDATA!E410</f>
        <v>863.96343993999994</v>
      </c>
      <c r="G405" s="36">
        <f>ROWDATA!E410</f>
        <v>863.96343993999994</v>
      </c>
      <c r="H405" s="36">
        <f>ROWDATA!E410</f>
        <v>863.96343993999994</v>
      </c>
      <c r="I405" s="36">
        <f>ROWDATA!F410</f>
        <v>924.77972411999997</v>
      </c>
      <c r="J405" s="36">
        <f>ROWDATA!F410</f>
        <v>924.77972411999997</v>
      </c>
      <c r="K405" s="36">
        <f>ROWDATA!G410</f>
        <v>352.08169556000001</v>
      </c>
      <c r="L405" s="36">
        <f>ROWDATA!H410</f>
        <v>887.01171875</v>
      </c>
      <c r="M405" s="36">
        <f>ROWDATA!H410</f>
        <v>887.01171875</v>
      </c>
    </row>
    <row r="406" spans="1:13" x14ac:dyDescent="0.2">
      <c r="A406" s="34">
        <f>ROWDATA!B411</f>
        <v>44160.526388888888</v>
      </c>
      <c r="B406" s="36">
        <f>ROWDATA!C411</f>
        <v>929.46051024999997</v>
      </c>
      <c r="C406" s="36">
        <f>ROWDATA!C411</f>
        <v>929.46051024999997</v>
      </c>
      <c r="D406" s="36">
        <f>ROWDATA!D411</f>
        <v>704.93121338000003</v>
      </c>
      <c r="E406" s="36">
        <f>ROWDATA!D411</f>
        <v>704.93121338000003</v>
      </c>
      <c r="F406" s="36">
        <f>ROWDATA!E411</f>
        <v>847.90545654000005</v>
      </c>
      <c r="G406" s="36">
        <f>ROWDATA!E411</f>
        <v>847.90545654000005</v>
      </c>
      <c r="H406" s="36">
        <f>ROWDATA!E411</f>
        <v>847.90545654000005</v>
      </c>
      <c r="I406" s="36">
        <f>ROWDATA!F411</f>
        <v>921.91278076000003</v>
      </c>
      <c r="J406" s="36">
        <f>ROWDATA!F411</f>
        <v>921.91278076000003</v>
      </c>
      <c r="K406" s="36">
        <f>ROWDATA!G411</f>
        <v>353.23513794000002</v>
      </c>
      <c r="L406" s="36">
        <f>ROWDATA!H411</f>
        <v>877.87451171999999</v>
      </c>
      <c r="M406" s="36">
        <f>ROWDATA!H411</f>
        <v>877.87451171999999</v>
      </c>
    </row>
    <row r="407" spans="1:13" x14ac:dyDescent="0.2">
      <c r="A407" s="34">
        <f>ROWDATA!B412</f>
        <v>44160.527083333334</v>
      </c>
      <c r="B407" s="36">
        <f>ROWDATA!C412</f>
        <v>919.91723633000004</v>
      </c>
      <c r="C407" s="36">
        <f>ROWDATA!C412</f>
        <v>919.91723633000004</v>
      </c>
      <c r="D407" s="36">
        <f>ROWDATA!D412</f>
        <v>703.40844727000001</v>
      </c>
      <c r="E407" s="36">
        <f>ROWDATA!D412</f>
        <v>703.40844727000001</v>
      </c>
      <c r="F407" s="36">
        <f>ROWDATA!E412</f>
        <v>863.63922118999994</v>
      </c>
      <c r="G407" s="36">
        <f>ROWDATA!E412</f>
        <v>863.63922118999994</v>
      </c>
      <c r="H407" s="36">
        <f>ROWDATA!E412</f>
        <v>863.63922118999994</v>
      </c>
      <c r="I407" s="36">
        <f>ROWDATA!F412</f>
        <v>912.46997069999998</v>
      </c>
      <c r="J407" s="36">
        <f>ROWDATA!F412</f>
        <v>912.46997069999998</v>
      </c>
      <c r="K407" s="36">
        <f>ROWDATA!G412</f>
        <v>353.07769775000003</v>
      </c>
      <c r="L407" s="36">
        <f>ROWDATA!H412</f>
        <v>883.11712646000001</v>
      </c>
      <c r="M407" s="36">
        <f>ROWDATA!H412</f>
        <v>883.11712646000001</v>
      </c>
    </row>
    <row r="408" spans="1:13" x14ac:dyDescent="0.2">
      <c r="A408" s="34">
        <f>ROWDATA!B413</f>
        <v>44160.527777777781</v>
      </c>
      <c r="B408" s="36">
        <f>ROWDATA!C413</f>
        <v>920.99743651999995</v>
      </c>
      <c r="C408" s="36">
        <f>ROWDATA!C413</f>
        <v>920.99743651999995</v>
      </c>
      <c r="D408" s="36">
        <f>ROWDATA!D413</f>
        <v>701.10083008000004</v>
      </c>
      <c r="E408" s="36">
        <f>ROWDATA!D413</f>
        <v>701.10083008000004</v>
      </c>
      <c r="F408" s="36">
        <f>ROWDATA!E413</f>
        <v>872.02313231999995</v>
      </c>
      <c r="G408" s="36">
        <f>ROWDATA!E413</f>
        <v>872.02313231999995</v>
      </c>
      <c r="H408" s="36">
        <f>ROWDATA!E413</f>
        <v>872.02313231999995</v>
      </c>
      <c r="I408" s="36">
        <f>ROWDATA!F413</f>
        <v>906.50903319999998</v>
      </c>
      <c r="J408" s="36">
        <f>ROWDATA!F413</f>
        <v>906.50903319999998</v>
      </c>
      <c r="K408" s="36">
        <f>ROWDATA!G413</f>
        <v>344.79623413000002</v>
      </c>
      <c r="L408" s="36">
        <f>ROWDATA!H413</f>
        <v>880.47094727000001</v>
      </c>
      <c r="M408" s="36">
        <f>ROWDATA!H413</f>
        <v>880.47094727000001</v>
      </c>
    </row>
    <row r="409" spans="1:13" x14ac:dyDescent="0.2">
      <c r="A409" s="34">
        <f>ROWDATA!B414</f>
        <v>44160.52847222222</v>
      </c>
      <c r="B409" s="36">
        <f>ROWDATA!C414</f>
        <v>932.45855713000003</v>
      </c>
      <c r="C409" s="36">
        <f>ROWDATA!C414</f>
        <v>932.45855713000003</v>
      </c>
      <c r="D409" s="36">
        <f>ROWDATA!D414</f>
        <v>713.70660399999997</v>
      </c>
      <c r="E409" s="36">
        <f>ROWDATA!D414</f>
        <v>713.70660399999997</v>
      </c>
      <c r="F409" s="36">
        <f>ROWDATA!E414</f>
        <v>863.08337401999995</v>
      </c>
      <c r="G409" s="36">
        <f>ROWDATA!E414</f>
        <v>863.08337401999995</v>
      </c>
      <c r="H409" s="36">
        <f>ROWDATA!E414</f>
        <v>863.08337401999995</v>
      </c>
      <c r="I409" s="36">
        <f>ROWDATA!F414</f>
        <v>914.23553466999999</v>
      </c>
      <c r="J409" s="36">
        <f>ROWDATA!F414</f>
        <v>914.23553466999999</v>
      </c>
      <c r="K409" s="36">
        <f>ROWDATA!G414</f>
        <v>338.40145874000001</v>
      </c>
      <c r="L409" s="36">
        <f>ROWDATA!H414</f>
        <v>875.04522704999999</v>
      </c>
      <c r="M409" s="36">
        <f>ROWDATA!H414</f>
        <v>875.04522704999999</v>
      </c>
    </row>
    <row r="410" spans="1:13" x14ac:dyDescent="0.2">
      <c r="A410" s="34">
        <f>ROWDATA!B415</f>
        <v>44160.529166666667</v>
      </c>
      <c r="B410" s="36">
        <f>ROWDATA!C415</f>
        <v>924.02795409999999</v>
      </c>
      <c r="C410" s="36">
        <f>ROWDATA!C415</f>
        <v>924.02795409999999</v>
      </c>
      <c r="D410" s="36">
        <f>ROWDATA!D415</f>
        <v>716.35961913999995</v>
      </c>
      <c r="E410" s="36">
        <f>ROWDATA!D415</f>
        <v>716.35961913999995</v>
      </c>
      <c r="F410" s="36">
        <f>ROWDATA!E415</f>
        <v>839.22772216999999</v>
      </c>
      <c r="G410" s="36">
        <f>ROWDATA!E415</f>
        <v>839.22772216999999</v>
      </c>
      <c r="H410" s="36">
        <f>ROWDATA!E415</f>
        <v>839.22772216999999</v>
      </c>
      <c r="I410" s="36">
        <f>ROWDATA!F415</f>
        <v>922.62542725000003</v>
      </c>
      <c r="J410" s="36">
        <f>ROWDATA!F415</f>
        <v>922.62542725000003</v>
      </c>
      <c r="K410" s="36">
        <f>ROWDATA!G415</f>
        <v>326.74728393999999</v>
      </c>
      <c r="L410" s="36">
        <f>ROWDATA!H415</f>
        <v>866.72363281000003</v>
      </c>
      <c r="M410" s="36">
        <f>ROWDATA!H415</f>
        <v>866.72363281000003</v>
      </c>
    </row>
    <row r="411" spans="1:13" x14ac:dyDescent="0.2">
      <c r="A411" s="34">
        <f>ROWDATA!B416</f>
        <v>44160.529861111114</v>
      </c>
      <c r="B411" s="36">
        <f>ROWDATA!C416</f>
        <v>897.57440185999997</v>
      </c>
      <c r="C411" s="36">
        <f>ROWDATA!C416</f>
        <v>897.57440185999997</v>
      </c>
      <c r="D411" s="36">
        <f>ROWDATA!D416</f>
        <v>703.39282227000001</v>
      </c>
      <c r="E411" s="36">
        <f>ROWDATA!D416</f>
        <v>703.39282227000001</v>
      </c>
      <c r="F411" s="36">
        <f>ROWDATA!E416</f>
        <v>824.55950928000004</v>
      </c>
      <c r="G411" s="36">
        <f>ROWDATA!E416</f>
        <v>824.55950928000004</v>
      </c>
      <c r="H411" s="36">
        <f>ROWDATA!E416</f>
        <v>824.55950928000004</v>
      </c>
      <c r="I411" s="36">
        <f>ROWDATA!F416</f>
        <v>908.56622314000003</v>
      </c>
      <c r="J411" s="36">
        <f>ROWDATA!F416</f>
        <v>908.56622314000003</v>
      </c>
      <c r="K411" s="36">
        <f>ROWDATA!G416</f>
        <v>313.48605347</v>
      </c>
      <c r="L411" s="36">
        <f>ROWDATA!H416</f>
        <v>854.00860595999995</v>
      </c>
      <c r="M411" s="36">
        <f>ROWDATA!H416</f>
        <v>854.00860595999995</v>
      </c>
    </row>
    <row r="412" spans="1:13" x14ac:dyDescent="0.2">
      <c r="A412" s="34">
        <f>ROWDATA!B417</f>
        <v>44160.530555555553</v>
      </c>
      <c r="B412" s="36">
        <f>ROWDATA!C417</f>
        <v>879.42272949000005</v>
      </c>
      <c r="C412" s="36">
        <f>ROWDATA!C417</f>
        <v>879.42272949000005</v>
      </c>
      <c r="D412" s="36">
        <f>ROWDATA!D417</f>
        <v>687.34912109000004</v>
      </c>
      <c r="E412" s="36">
        <f>ROWDATA!D417</f>
        <v>687.34912109000004</v>
      </c>
      <c r="F412" s="36">
        <f>ROWDATA!E417</f>
        <v>799.12872314000003</v>
      </c>
      <c r="G412" s="36">
        <f>ROWDATA!E417</f>
        <v>799.12872314000003</v>
      </c>
      <c r="H412" s="36">
        <f>ROWDATA!E417</f>
        <v>799.12872314000003</v>
      </c>
      <c r="I412" s="36">
        <f>ROWDATA!F417</f>
        <v>893.21081543000003</v>
      </c>
      <c r="J412" s="36">
        <f>ROWDATA!F417</f>
        <v>893.21081543000003</v>
      </c>
      <c r="K412" s="36">
        <f>ROWDATA!G417</f>
        <v>298.39019775000003</v>
      </c>
      <c r="L412" s="36">
        <f>ROWDATA!H417</f>
        <v>806.39483643000005</v>
      </c>
      <c r="M412" s="36">
        <f>ROWDATA!H417</f>
        <v>806.39483643000005</v>
      </c>
    </row>
    <row r="413" spans="1:13" x14ac:dyDescent="0.2">
      <c r="A413" s="34">
        <f>ROWDATA!B418</f>
        <v>44160.53125</v>
      </c>
      <c r="B413" s="36">
        <f>ROWDATA!C418</f>
        <v>846.93957520000004</v>
      </c>
      <c r="C413" s="36">
        <f>ROWDATA!C418</f>
        <v>846.93957520000004</v>
      </c>
      <c r="D413" s="36">
        <f>ROWDATA!D418</f>
        <v>691.87011718999997</v>
      </c>
      <c r="E413" s="36">
        <f>ROWDATA!D418</f>
        <v>691.87011718999997</v>
      </c>
      <c r="F413" s="36">
        <f>ROWDATA!E418</f>
        <v>734.12243651999995</v>
      </c>
      <c r="G413" s="36">
        <f>ROWDATA!E418</f>
        <v>734.12243651999995</v>
      </c>
      <c r="H413" s="36">
        <f>ROWDATA!E418</f>
        <v>734.12243651999995</v>
      </c>
      <c r="I413" s="36">
        <f>ROWDATA!F418</f>
        <v>864.68585204999999</v>
      </c>
      <c r="J413" s="36">
        <f>ROWDATA!F418</f>
        <v>864.68585204999999</v>
      </c>
      <c r="K413" s="36">
        <f>ROWDATA!G418</f>
        <v>298.70474243000001</v>
      </c>
      <c r="L413" s="36">
        <f>ROWDATA!H418</f>
        <v>795.62768555000002</v>
      </c>
      <c r="M413" s="36">
        <f>ROWDATA!H418</f>
        <v>795.62768555000002</v>
      </c>
    </row>
    <row r="414" spans="1:13" x14ac:dyDescent="0.2">
      <c r="A414" s="34">
        <f>ROWDATA!B419</f>
        <v>44160.531944444447</v>
      </c>
      <c r="B414" s="36">
        <f>ROWDATA!C419</f>
        <v>779.89160156000003</v>
      </c>
      <c r="C414" s="36">
        <f>ROWDATA!C419</f>
        <v>779.89160156000003</v>
      </c>
      <c r="D414" s="36">
        <f>ROWDATA!D419</f>
        <v>654.60174560999997</v>
      </c>
      <c r="E414" s="36">
        <f>ROWDATA!D419</f>
        <v>654.60174560999997</v>
      </c>
      <c r="F414" s="36">
        <f>ROWDATA!E419</f>
        <v>710.71356201000003</v>
      </c>
      <c r="G414" s="36">
        <f>ROWDATA!E419</f>
        <v>710.71356201000003</v>
      </c>
      <c r="H414" s="36">
        <f>ROWDATA!E419</f>
        <v>710.71356201000003</v>
      </c>
      <c r="I414" s="36">
        <f>ROWDATA!F419</f>
        <v>832.87164307</v>
      </c>
      <c r="J414" s="36">
        <f>ROWDATA!F419</f>
        <v>832.87164307</v>
      </c>
      <c r="K414" s="36">
        <f>ROWDATA!G419</f>
        <v>307.23092651000002</v>
      </c>
      <c r="L414" s="36">
        <f>ROWDATA!H419</f>
        <v>769.55065918000003</v>
      </c>
      <c r="M414" s="36">
        <f>ROWDATA!H419</f>
        <v>769.55065918000003</v>
      </c>
    </row>
    <row r="415" spans="1:13" x14ac:dyDescent="0.2">
      <c r="A415" s="34">
        <f>ROWDATA!B420</f>
        <v>44160.532638888886</v>
      </c>
      <c r="B415" s="36">
        <f>ROWDATA!C420</f>
        <v>789.11297606999995</v>
      </c>
      <c r="C415" s="36">
        <f>ROWDATA!C420</f>
        <v>789.11297606999995</v>
      </c>
      <c r="D415" s="36">
        <f>ROWDATA!D420</f>
        <v>615.68450928000004</v>
      </c>
      <c r="E415" s="36">
        <f>ROWDATA!D420</f>
        <v>615.68450928000004</v>
      </c>
      <c r="F415" s="36">
        <f>ROWDATA!E420</f>
        <v>764.54138183999999</v>
      </c>
      <c r="G415" s="36">
        <f>ROWDATA!E420</f>
        <v>764.54138183999999</v>
      </c>
      <c r="H415" s="36">
        <f>ROWDATA!E420</f>
        <v>764.54138183999999</v>
      </c>
      <c r="I415" s="36">
        <f>ROWDATA!F420</f>
        <v>804.74938965000001</v>
      </c>
      <c r="J415" s="36">
        <f>ROWDATA!F420</f>
        <v>804.74938965000001</v>
      </c>
      <c r="K415" s="36">
        <f>ROWDATA!G420</f>
        <v>307.56292724999997</v>
      </c>
      <c r="L415" s="36">
        <f>ROWDATA!H420</f>
        <v>804.11486816000001</v>
      </c>
      <c r="M415" s="36">
        <f>ROWDATA!H420</f>
        <v>804.11486816000001</v>
      </c>
    </row>
    <row r="416" spans="1:13" x14ac:dyDescent="0.2">
      <c r="A416" s="34">
        <f>ROWDATA!B421</f>
        <v>44160.533333333333</v>
      </c>
      <c r="B416" s="36">
        <f>ROWDATA!C421</f>
        <v>773.23333739999998</v>
      </c>
      <c r="C416" s="36">
        <f>ROWDATA!C421</f>
        <v>773.23333739999998</v>
      </c>
      <c r="D416" s="36">
        <f>ROWDATA!D421</f>
        <v>614.83673095999995</v>
      </c>
      <c r="E416" s="36">
        <f>ROWDATA!D421</f>
        <v>614.83673095999995</v>
      </c>
      <c r="F416" s="36">
        <f>ROWDATA!E421</f>
        <v>809.59771728999999</v>
      </c>
      <c r="G416" s="36">
        <f>ROWDATA!E421</f>
        <v>809.59771728999999</v>
      </c>
      <c r="H416" s="36">
        <f>ROWDATA!E421</f>
        <v>809.59771728999999</v>
      </c>
      <c r="I416" s="36">
        <f>ROWDATA!F421</f>
        <v>792.22680663999995</v>
      </c>
      <c r="J416" s="36">
        <f>ROWDATA!F421</f>
        <v>792.22680663999995</v>
      </c>
      <c r="K416" s="36">
        <f>ROWDATA!G421</f>
        <v>313.90533447000001</v>
      </c>
      <c r="L416" s="36">
        <f>ROWDATA!H421</f>
        <v>849.64794921999999</v>
      </c>
      <c r="M416" s="36">
        <f>ROWDATA!H421</f>
        <v>849.64794921999999</v>
      </c>
    </row>
    <row r="417" spans="1:13" x14ac:dyDescent="0.2">
      <c r="A417" s="34">
        <f>ROWDATA!B422</f>
        <v>44160.53402777778</v>
      </c>
      <c r="B417" s="36">
        <f>ROWDATA!C422</f>
        <v>841.18426513999998</v>
      </c>
      <c r="C417" s="36">
        <f>ROWDATA!C422</f>
        <v>841.18426513999998</v>
      </c>
      <c r="D417" s="36">
        <f>ROWDATA!D422</f>
        <v>610.73925781000003</v>
      </c>
      <c r="E417" s="36">
        <f>ROWDATA!D422</f>
        <v>610.73925781000003</v>
      </c>
      <c r="F417" s="36">
        <f>ROWDATA!E422</f>
        <v>797.98614501999998</v>
      </c>
      <c r="G417" s="36">
        <f>ROWDATA!E422</f>
        <v>797.98614501999998</v>
      </c>
      <c r="H417" s="36">
        <f>ROWDATA!E422</f>
        <v>797.98614501999998</v>
      </c>
      <c r="I417" s="36">
        <f>ROWDATA!F422</f>
        <v>862.93646239999998</v>
      </c>
      <c r="J417" s="36">
        <f>ROWDATA!F422</f>
        <v>862.93646239999998</v>
      </c>
      <c r="K417" s="36">
        <f>ROWDATA!G422</f>
        <v>310.58560181000001</v>
      </c>
      <c r="L417" s="36">
        <f>ROWDATA!H422</f>
        <v>855.58941649999997</v>
      </c>
      <c r="M417" s="36">
        <f>ROWDATA!H422</f>
        <v>855.58941649999997</v>
      </c>
    </row>
    <row r="418" spans="1:13" x14ac:dyDescent="0.2">
      <c r="A418" s="34">
        <f>ROWDATA!B423</f>
        <v>44160.534722222219</v>
      </c>
      <c r="B418" s="36">
        <f>ROWDATA!C423</f>
        <v>867.76757812999995</v>
      </c>
      <c r="C418" s="36">
        <f>ROWDATA!C423</f>
        <v>867.76757812999995</v>
      </c>
      <c r="D418" s="36">
        <f>ROWDATA!D423</f>
        <v>676.94085693</v>
      </c>
      <c r="E418" s="36">
        <f>ROWDATA!D423</f>
        <v>676.94085693</v>
      </c>
      <c r="F418" s="36">
        <f>ROWDATA!E423</f>
        <v>835.83099364999998</v>
      </c>
      <c r="G418" s="36">
        <f>ROWDATA!E423</f>
        <v>835.83099364999998</v>
      </c>
      <c r="H418" s="36">
        <f>ROWDATA!E423</f>
        <v>835.83099364999998</v>
      </c>
      <c r="I418" s="36">
        <f>ROWDATA!F423</f>
        <v>855.20965576000003</v>
      </c>
      <c r="J418" s="36">
        <f>ROWDATA!F423</f>
        <v>855.20965576000003</v>
      </c>
      <c r="K418" s="36">
        <f>ROWDATA!G423</f>
        <v>306.23519897</v>
      </c>
      <c r="L418" s="36">
        <f>ROWDATA!H423</f>
        <v>857.57000731999995</v>
      </c>
      <c r="M418" s="36">
        <f>ROWDATA!H423</f>
        <v>857.57000731999995</v>
      </c>
    </row>
    <row r="419" spans="1:13" x14ac:dyDescent="0.2">
      <c r="A419" s="34">
        <f>ROWDATA!B424</f>
        <v>44160.535416666666</v>
      </c>
      <c r="B419" s="36">
        <f>ROWDATA!C424</f>
        <v>904.65136718999997</v>
      </c>
      <c r="C419" s="36">
        <f>ROWDATA!C424</f>
        <v>904.65136718999997</v>
      </c>
      <c r="D419" s="36">
        <f>ROWDATA!D424</f>
        <v>704.38159180000002</v>
      </c>
      <c r="E419" s="36">
        <f>ROWDATA!D424</f>
        <v>704.38159180000002</v>
      </c>
      <c r="F419" s="36">
        <f>ROWDATA!E424</f>
        <v>826.02630614999998</v>
      </c>
      <c r="G419" s="36">
        <f>ROWDATA!E424</f>
        <v>826.02630614999998</v>
      </c>
      <c r="H419" s="36">
        <f>ROWDATA!E424</f>
        <v>826.02630614999998</v>
      </c>
      <c r="I419" s="36">
        <f>ROWDATA!F424</f>
        <v>884.75555420000001</v>
      </c>
      <c r="J419" s="36">
        <f>ROWDATA!F424</f>
        <v>884.75555420000001</v>
      </c>
      <c r="K419" s="36">
        <f>ROWDATA!G424</f>
        <v>300.45178222999999</v>
      </c>
      <c r="L419" s="36">
        <f>ROWDATA!H424</f>
        <v>851.37884521000001</v>
      </c>
      <c r="M419" s="36">
        <f>ROWDATA!H424</f>
        <v>851.37884521000001</v>
      </c>
    </row>
    <row r="420" spans="1:13" x14ac:dyDescent="0.2">
      <c r="A420" s="34">
        <f>ROWDATA!B425</f>
        <v>44160.536111111112</v>
      </c>
      <c r="B420" s="36">
        <f>ROWDATA!C425</f>
        <v>885.37127685999997</v>
      </c>
      <c r="C420" s="36">
        <f>ROWDATA!C425</f>
        <v>885.37127685999997</v>
      </c>
      <c r="D420" s="36">
        <f>ROWDATA!D425</f>
        <v>718.14923095999995</v>
      </c>
      <c r="E420" s="36">
        <f>ROWDATA!D425</f>
        <v>718.14923095999995</v>
      </c>
      <c r="F420" s="36">
        <f>ROWDATA!E425</f>
        <v>792.47369385000002</v>
      </c>
      <c r="G420" s="36">
        <f>ROWDATA!E425</f>
        <v>792.47369385000002</v>
      </c>
      <c r="H420" s="36">
        <f>ROWDATA!E425</f>
        <v>792.47369385000002</v>
      </c>
      <c r="I420" s="36">
        <f>ROWDATA!F425</f>
        <v>894.1015625</v>
      </c>
      <c r="J420" s="36">
        <f>ROWDATA!F425</f>
        <v>894.1015625</v>
      </c>
      <c r="K420" s="36">
        <f>ROWDATA!G425</f>
        <v>298.05819702000002</v>
      </c>
      <c r="L420" s="36">
        <f>ROWDATA!H425</f>
        <v>847.50115966999999</v>
      </c>
      <c r="M420" s="36">
        <f>ROWDATA!H425</f>
        <v>847.50115966999999</v>
      </c>
    </row>
    <row r="421" spans="1:13" x14ac:dyDescent="0.2">
      <c r="A421" s="34">
        <f>ROWDATA!B426</f>
        <v>44160.536805555559</v>
      </c>
      <c r="B421" s="36">
        <f>ROWDATA!C426</f>
        <v>891.94854736000002</v>
      </c>
      <c r="C421" s="36">
        <f>ROWDATA!C426</f>
        <v>891.94854736000002</v>
      </c>
      <c r="D421" s="36">
        <f>ROWDATA!D426</f>
        <v>726.28100586000005</v>
      </c>
      <c r="E421" s="36">
        <f>ROWDATA!D426</f>
        <v>726.28100586000005</v>
      </c>
      <c r="F421" s="36">
        <f>ROWDATA!E426</f>
        <v>816.63854979999996</v>
      </c>
      <c r="G421" s="36">
        <f>ROWDATA!E426</f>
        <v>816.63854979999996</v>
      </c>
      <c r="H421" s="36">
        <f>ROWDATA!E426</f>
        <v>816.63854979999996</v>
      </c>
      <c r="I421" s="36">
        <f>ROWDATA!F426</f>
        <v>896.53131103999999</v>
      </c>
      <c r="J421" s="36">
        <f>ROWDATA!F426</f>
        <v>896.53131103999999</v>
      </c>
      <c r="K421" s="36">
        <f>ROWDATA!G426</f>
        <v>294.33660888999998</v>
      </c>
      <c r="L421" s="36">
        <f>ROWDATA!H426</f>
        <v>832.72259521000001</v>
      </c>
      <c r="M421" s="36">
        <f>ROWDATA!H426</f>
        <v>832.72259521000001</v>
      </c>
    </row>
    <row r="422" spans="1:13" x14ac:dyDescent="0.2">
      <c r="A422" s="34">
        <f>ROWDATA!B427</f>
        <v>44160.537499999999</v>
      </c>
      <c r="B422" s="36">
        <f>ROWDATA!C427</f>
        <v>889.15948486000002</v>
      </c>
      <c r="C422" s="36">
        <f>ROWDATA!C427</f>
        <v>889.15948486000002</v>
      </c>
      <c r="D422" s="36">
        <f>ROWDATA!D427</f>
        <v>716.45361328000001</v>
      </c>
      <c r="E422" s="36">
        <f>ROWDATA!D427</f>
        <v>716.45361328000001</v>
      </c>
      <c r="F422" s="36">
        <f>ROWDATA!E427</f>
        <v>809.22698975000003</v>
      </c>
      <c r="G422" s="36">
        <f>ROWDATA!E427</f>
        <v>809.22698975000003</v>
      </c>
      <c r="H422" s="36">
        <f>ROWDATA!E427</f>
        <v>809.22698975000003</v>
      </c>
      <c r="I422" s="36">
        <f>ROWDATA!F427</f>
        <v>895.62420654000005</v>
      </c>
      <c r="J422" s="36">
        <f>ROWDATA!F427</f>
        <v>895.62420654000005</v>
      </c>
      <c r="K422" s="36">
        <f>ROWDATA!G427</f>
        <v>290.10815430000002</v>
      </c>
      <c r="L422" s="36">
        <f>ROWDATA!H427</f>
        <v>833.90417479999996</v>
      </c>
      <c r="M422" s="36">
        <f>ROWDATA!H427</f>
        <v>833.90417479999996</v>
      </c>
    </row>
    <row r="423" spans="1:13" x14ac:dyDescent="0.2">
      <c r="A423" s="34">
        <f>ROWDATA!B428</f>
        <v>44160.538194444445</v>
      </c>
      <c r="B423" s="36">
        <f>ROWDATA!C428</f>
        <v>906.42449951000003</v>
      </c>
      <c r="C423" s="36">
        <f>ROWDATA!C428</f>
        <v>906.42449951000003</v>
      </c>
      <c r="D423" s="36">
        <f>ROWDATA!D428</f>
        <v>720.72369385000002</v>
      </c>
      <c r="E423" s="36">
        <f>ROWDATA!D428</f>
        <v>720.72369385000002</v>
      </c>
      <c r="F423" s="36">
        <f>ROWDATA!E428</f>
        <v>818.18243408000001</v>
      </c>
      <c r="G423" s="36">
        <f>ROWDATA!E428</f>
        <v>818.18243408000001</v>
      </c>
      <c r="H423" s="36">
        <f>ROWDATA!E428</f>
        <v>818.18243408000001</v>
      </c>
      <c r="I423" s="36">
        <f>ROWDATA!F428</f>
        <v>899.07440185999997</v>
      </c>
      <c r="J423" s="36">
        <f>ROWDATA!F428</f>
        <v>899.07440185999997</v>
      </c>
      <c r="K423" s="36">
        <f>ROWDATA!G428</f>
        <v>286.45639038000002</v>
      </c>
      <c r="L423" s="36">
        <f>ROWDATA!H428</f>
        <v>824.70092772999999</v>
      </c>
      <c r="M423" s="36">
        <f>ROWDATA!H428</f>
        <v>824.70092772999999</v>
      </c>
    </row>
    <row r="424" spans="1:13" x14ac:dyDescent="0.2">
      <c r="A424" s="34">
        <f>ROWDATA!B429</f>
        <v>44160.538888888892</v>
      </c>
      <c r="B424" s="36">
        <f>ROWDATA!C429</f>
        <v>920.93267821999996</v>
      </c>
      <c r="C424" s="36">
        <f>ROWDATA!C429</f>
        <v>920.93267821999996</v>
      </c>
      <c r="D424" s="36">
        <f>ROWDATA!D429</f>
        <v>732.38763428000004</v>
      </c>
      <c r="E424" s="36">
        <f>ROWDATA!D429</f>
        <v>732.38763428000004</v>
      </c>
      <c r="F424" s="36">
        <f>ROWDATA!E429</f>
        <v>831.58502196999996</v>
      </c>
      <c r="G424" s="36">
        <f>ROWDATA!E429</f>
        <v>831.58502196999996</v>
      </c>
      <c r="H424" s="36">
        <f>ROWDATA!E429</f>
        <v>831.58502196999996</v>
      </c>
      <c r="I424" s="36">
        <f>ROWDATA!F429</f>
        <v>903.36688231999995</v>
      </c>
      <c r="J424" s="36">
        <f>ROWDATA!F429</f>
        <v>903.36688231999995</v>
      </c>
      <c r="K424" s="36">
        <f>ROWDATA!G429</f>
        <v>280.21875</v>
      </c>
      <c r="L424" s="36">
        <f>ROWDATA!H429</f>
        <v>815.66442871000004</v>
      </c>
      <c r="M424" s="36">
        <f>ROWDATA!H429</f>
        <v>815.66442871000004</v>
      </c>
    </row>
    <row r="425" spans="1:13" x14ac:dyDescent="0.2">
      <c r="A425" s="34">
        <f>ROWDATA!B430</f>
        <v>44160.539583333331</v>
      </c>
      <c r="B425" s="36">
        <f>ROWDATA!C430</f>
        <v>931.99133300999995</v>
      </c>
      <c r="C425" s="36">
        <f>ROWDATA!C430</f>
        <v>931.99133300999995</v>
      </c>
      <c r="D425" s="36">
        <f>ROWDATA!D430</f>
        <v>750.36187743999994</v>
      </c>
      <c r="E425" s="36">
        <f>ROWDATA!D430</f>
        <v>750.36187743999994</v>
      </c>
      <c r="F425" s="36">
        <f>ROWDATA!E430</f>
        <v>841.63653564000003</v>
      </c>
      <c r="G425" s="36">
        <f>ROWDATA!E430</f>
        <v>841.63653564000003</v>
      </c>
      <c r="H425" s="36">
        <f>ROWDATA!E430</f>
        <v>841.63653564000003</v>
      </c>
      <c r="I425" s="36">
        <f>ROWDATA!F430</f>
        <v>899.41442871000004</v>
      </c>
      <c r="J425" s="36">
        <f>ROWDATA!F430</f>
        <v>899.41442871000004</v>
      </c>
      <c r="K425" s="36">
        <f>ROWDATA!G430</f>
        <v>281.17984009000003</v>
      </c>
      <c r="L425" s="36">
        <f>ROWDATA!H430</f>
        <v>802.20117187999995</v>
      </c>
      <c r="M425" s="36">
        <f>ROWDATA!H430</f>
        <v>802.20117187999995</v>
      </c>
    </row>
    <row r="426" spans="1:13" x14ac:dyDescent="0.2">
      <c r="A426" s="34">
        <f>ROWDATA!B431</f>
        <v>44160.540277777778</v>
      </c>
      <c r="B426" s="36">
        <f>ROWDATA!C431</f>
        <v>937.85888671999999</v>
      </c>
      <c r="C426" s="36">
        <f>ROWDATA!C431</f>
        <v>937.85888671999999</v>
      </c>
      <c r="D426" s="36">
        <f>ROWDATA!D431</f>
        <v>750.26763916000004</v>
      </c>
      <c r="E426" s="36">
        <f>ROWDATA!D431</f>
        <v>750.26763916000004</v>
      </c>
      <c r="F426" s="36">
        <f>ROWDATA!E431</f>
        <v>845.94470215000001</v>
      </c>
      <c r="G426" s="36">
        <f>ROWDATA!E431</f>
        <v>845.94470215000001</v>
      </c>
      <c r="H426" s="36">
        <f>ROWDATA!E431</f>
        <v>845.94470215000001</v>
      </c>
      <c r="I426" s="36">
        <f>ROWDATA!F431</f>
        <v>910.00787353999999</v>
      </c>
      <c r="J426" s="36">
        <f>ROWDATA!F431</f>
        <v>910.00787353999999</v>
      </c>
      <c r="K426" s="36">
        <f>ROWDATA!G431</f>
        <v>280.63803101000002</v>
      </c>
      <c r="L426" s="36">
        <f>ROWDATA!H431</f>
        <v>820.47399901999995</v>
      </c>
      <c r="M426" s="36">
        <f>ROWDATA!H431</f>
        <v>820.47399901999995</v>
      </c>
    </row>
    <row r="427" spans="1:13" x14ac:dyDescent="0.2">
      <c r="A427" s="34">
        <f>ROWDATA!B432</f>
        <v>44160.540972222225</v>
      </c>
      <c r="B427" s="36">
        <f>ROWDATA!C432</f>
        <v>947.48242187999995</v>
      </c>
      <c r="C427" s="36">
        <f>ROWDATA!C432</f>
        <v>947.48242187999995</v>
      </c>
      <c r="D427" s="36">
        <f>ROWDATA!D432</f>
        <v>538.09973145000004</v>
      </c>
      <c r="E427" s="36">
        <f>ROWDATA!D432</f>
        <v>538.09973145000004</v>
      </c>
      <c r="F427" s="36">
        <f>ROWDATA!E432</f>
        <v>851.99707031000003</v>
      </c>
      <c r="G427" s="36">
        <f>ROWDATA!E432</f>
        <v>851.99707031000003</v>
      </c>
      <c r="H427" s="36">
        <f>ROWDATA!E432</f>
        <v>851.99707031000003</v>
      </c>
      <c r="I427" s="36">
        <f>ROWDATA!F432</f>
        <v>910.84991454999999</v>
      </c>
      <c r="J427" s="36">
        <f>ROWDATA!F432</f>
        <v>910.84991454999999</v>
      </c>
      <c r="K427" s="36">
        <f>ROWDATA!G432</f>
        <v>276.21783447000001</v>
      </c>
      <c r="L427" s="36">
        <f>ROWDATA!H432</f>
        <v>816.62957763999998</v>
      </c>
      <c r="M427" s="36">
        <f>ROWDATA!H432</f>
        <v>816.62957763999998</v>
      </c>
    </row>
    <row r="428" spans="1:13" x14ac:dyDescent="0.2">
      <c r="A428" s="34">
        <f>ROWDATA!B433</f>
        <v>44160.541666666664</v>
      </c>
      <c r="B428" s="36">
        <f>ROWDATA!C433</f>
        <v>943.77496338000003</v>
      </c>
      <c r="C428" s="36">
        <f>ROWDATA!C433</f>
        <v>943.77496338000003</v>
      </c>
      <c r="D428" s="36">
        <f>ROWDATA!D433</f>
        <v>766.97058104999996</v>
      </c>
      <c r="E428" s="36">
        <f>ROWDATA!D433</f>
        <v>766.97058104999996</v>
      </c>
      <c r="F428" s="36">
        <f>ROWDATA!E433</f>
        <v>838.71838378999996</v>
      </c>
      <c r="G428" s="36">
        <f>ROWDATA!E433</f>
        <v>838.71838378999996</v>
      </c>
      <c r="H428" s="36">
        <f>ROWDATA!E433</f>
        <v>838.71838378999996</v>
      </c>
      <c r="I428" s="36">
        <f>ROWDATA!F433</f>
        <v>905.06762694999998</v>
      </c>
      <c r="J428" s="36">
        <f>ROWDATA!F433</f>
        <v>905.06762694999998</v>
      </c>
      <c r="K428" s="36">
        <f>ROWDATA!G433</f>
        <v>272.65335083000002</v>
      </c>
      <c r="L428" s="36">
        <f>ROWDATA!H433</f>
        <v>818.37713623000002</v>
      </c>
      <c r="M428" s="36">
        <f>ROWDATA!H433</f>
        <v>818.37713623000002</v>
      </c>
    </row>
    <row r="429" spans="1:13" x14ac:dyDescent="0.2">
      <c r="A429" s="34">
        <f>ROWDATA!B434</f>
        <v>44160.542361111111</v>
      </c>
      <c r="B429" s="36">
        <f>ROWDATA!C434</f>
        <v>949.19128418000003</v>
      </c>
      <c r="C429" s="36">
        <f>ROWDATA!C434</f>
        <v>949.19128418000003</v>
      </c>
      <c r="D429" s="36">
        <f>ROWDATA!D434</f>
        <v>780.36090088000003</v>
      </c>
      <c r="E429" s="36">
        <f>ROWDATA!D434</f>
        <v>780.36090088000003</v>
      </c>
      <c r="F429" s="36">
        <f>ROWDATA!E434</f>
        <v>838.99627685999997</v>
      </c>
      <c r="G429" s="36">
        <f>ROWDATA!E434</f>
        <v>838.99627685999997</v>
      </c>
      <c r="H429" s="36">
        <f>ROWDATA!E434</f>
        <v>838.99627685999997</v>
      </c>
      <c r="I429" s="36">
        <f>ROWDATA!F434</f>
        <v>925.86499022999999</v>
      </c>
      <c r="J429" s="36">
        <f>ROWDATA!F434</f>
        <v>925.86499022999999</v>
      </c>
      <c r="K429" s="36">
        <f>ROWDATA!G434</f>
        <v>266.99212646000001</v>
      </c>
      <c r="L429" s="36">
        <f>ROWDATA!H434</f>
        <v>831.15820312999995</v>
      </c>
      <c r="M429" s="36">
        <f>ROWDATA!H434</f>
        <v>831.15820312999995</v>
      </c>
    </row>
    <row r="430" spans="1:13" x14ac:dyDescent="0.2">
      <c r="A430" s="34">
        <f>ROWDATA!B435</f>
        <v>44160.543055555558</v>
      </c>
      <c r="B430" s="36">
        <f>ROWDATA!C435</f>
        <v>953.65643310999997</v>
      </c>
      <c r="C430" s="36">
        <f>ROWDATA!C435</f>
        <v>953.65643310999997</v>
      </c>
      <c r="D430" s="36">
        <f>ROWDATA!D435</f>
        <v>784.09698486000002</v>
      </c>
      <c r="E430" s="36">
        <f>ROWDATA!D435</f>
        <v>784.09698486000002</v>
      </c>
      <c r="F430" s="36">
        <f>ROWDATA!E435</f>
        <v>846.19158935999997</v>
      </c>
      <c r="G430" s="36">
        <f>ROWDATA!E435</f>
        <v>846.19158935999997</v>
      </c>
      <c r="H430" s="36">
        <f>ROWDATA!E435</f>
        <v>846.19158935999997</v>
      </c>
      <c r="I430" s="36">
        <f>ROWDATA!F435</f>
        <v>908.30712890999996</v>
      </c>
      <c r="J430" s="36">
        <f>ROWDATA!F435</f>
        <v>908.30712890999996</v>
      </c>
      <c r="K430" s="36">
        <f>ROWDATA!G435</f>
        <v>268.12780762</v>
      </c>
      <c r="L430" s="36">
        <f>ROWDATA!H435</f>
        <v>836.28399658000001</v>
      </c>
      <c r="M430" s="36">
        <f>ROWDATA!H435</f>
        <v>836.28399658000001</v>
      </c>
    </row>
    <row r="431" spans="1:13" x14ac:dyDescent="0.2">
      <c r="A431" s="34">
        <f>ROWDATA!B436</f>
        <v>44160.543749999997</v>
      </c>
      <c r="B431" s="36">
        <f>ROWDATA!C436</f>
        <v>963.29626465000001</v>
      </c>
      <c r="C431" s="36">
        <f>ROWDATA!C436</f>
        <v>963.29626465000001</v>
      </c>
      <c r="D431" s="36">
        <f>ROWDATA!D436</f>
        <v>786.70281981999995</v>
      </c>
      <c r="E431" s="36">
        <f>ROWDATA!D436</f>
        <v>786.70281981999995</v>
      </c>
      <c r="F431" s="36">
        <f>ROWDATA!E436</f>
        <v>836.078125</v>
      </c>
      <c r="G431" s="36">
        <f>ROWDATA!E436</f>
        <v>836.078125</v>
      </c>
      <c r="H431" s="36">
        <f>ROWDATA!E436</f>
        <v>836.078125</v>
      </c>
      <c r="I431" s="36">
        <f>ROWDATA!F436</f>
        <v>926.72338866999996</v>
      </c>
      <c r="J431" s="36">
        <f>ROWDATA!F436</f>
        <v>926.72338866999996</v>
      </c>
      <c r="K431" s="36">
        <f>ROWDATA!G436</f>
        <v>260.03808593999997</v>
      </c>
      <c r="L431" s="36">
        <f>ROWDATA!H436</f>
        <v>833.92083739999998</v>
      </c>
      <c r="M431" s="36">
        <f>ROWDATA!H436</f>
        <v>833.92083739999998</v>
      </c>
    </row>
    <row r="432" spans="1:13" x14ac:dyDescent="0.2">
      <c r="A432" s="34">
        <f>ROWDATA!B437</f>
        <v>44160.544444444444</v>
      </c>
      <c r="B432" s="36">
        <f>ROWDATA!C437</f>
        <v>954.01116943</v>
      </c>
      <c r="C432" s="36">
        <f>ROWDATA!C437</f>
        <v>954.01116943</v>
      </c>
      <c r="D432" s="36">
        <f>ROWDATA!D437</f>
        <v>793.39038086000005</v>
      </c>
      <c r="E432" s="36">
        <f>ROWDATA!D437</f>
        <v>793.39038086000005</v>
      </c>
      <c r="F432" s="36">
        <f>ROWDATA!E437</f>
        <v>840.64855956999997</v>
      </c>
      <c r="G432" s="36">
        <f>ROWDATA!E437</f>
        <v>840.64855956999997</v>
      </c>
      <c r="H432" s="36">
        <f>ROWDATA!E437</f>
        <v>840.64855956999997</v>
      </c>
      <c r="I432" s="36">
        <f>ROWDATA!F437</f>
        <v>922.67413329999999</v>
      </c>
      <c r="J432" s="36">
        <f>ROWDATA!F437</f>
        <v>922.67413329999999</v>
      </c>
      <c r="K432" s="36">
        <f>ROWDATA!G437</f>
        <v>251.12724304</v>
      </c>
      <c r="L432" s="36">
        <f>ROWDATA!H437</f>
        <v>821.40588378999996</v>
      </c>
      <c r="M432" s="36">
        <f>ROWDATA!H437</f>
        <v>821.40588378999996</v>
      </c>
    </row>
    <row r="433" spans="1:13" x14ac:dyDescent="0.2">
      <c r="A433" s="34">
        <f>ROWDATA!B438</f>
        <v>44160.545138888891</v>
      </c>
      <c r="B433" s="36">
        <f>ROWDATA!C438</f>
        <v>935.84405518000005</v>
      </c>
      <c r="C433" s="36">
        <f>ROWDATA!C438</f>
        <v>935.84405518000005</v>
      </c>
      <c r="D433" s="36">
        <f>ROWDATA!D438</f>
        <v>781.36560058999999</v>
      </c>
      <c r="E433" s="36">
        <f>ROWDATA!D438</f>
        <v>781.36560058999999</v>
      </c>
      <c r="F433" s="36">
        <f>ROWDATA!E438</f>
        <v>804.48675536999997</v>
      </c>
      <c r="G433" s="36">
        <f>ROWDATA!E438</f>
        <v>804.48675536999997</v>
      </c>
      <c r="H433" s="36">
        <f>ROWDATA!E438</f>
        <v>804.48675536999997</v>
      </c>
      <c r="I433" s="36">
        <f>ROWDATA!F438</f>
        <v>924.40740966999999</v>
      </c>
      <c r="J433" s="36">
        <f>ROWDATA!F438</f>
        <v>924.40740966999999</v>
      </c>
      <c r="K433" s="36">
        <f>ROWDATA!G438</f>
        <v>252.15817261000001</v>
      </c>
      <c r="L433" s="36">
        <f>ROWDATA!H438</f>
        <v>806.16180420000001</v>
      </c>
      <c r="M433" s="36">
        <f>ROWDATA!H438</f>
        <v>806.16180420000001</v>
      </c>
    </row>
    <row r="434" spans="1:13" x14ac:dyDescent="0.2">
      <c r="A434" s="34">
        <f>ROWDATA!B439</f>
        <v>44160.54583333333</v>
      </c>
      <c r="B434" s="36">
        <f>ROWDATA!C439</f>
        <v>900.95965576000003</v>
      </c>
      <c r="C434" s="36">
        <f>ROWDATA!C439</f>
        <v>900.95965576000003</v>
      </c>
      <c r="D434" s="36">
        <f>ROWDATA!D439</f>
        <v>772.19805908000001</v>
      </c>
      <c r="E434" s="36">
        <f>ROWDATA!D439</f>
        <v>772.19805908000001</v>
      </c>
      <c r="F434" s="36">
        <f>ROWDATA!E439</f>
        <v>798.92810058999999</v>
      </c>
      <c r="G434" s="36">
        <f>ROWDATA!E439</f>
        <v>798.92810058999999</v>
      </c>
      <c r="H434" s="36">
        <f>ROWDATA!E439</f>
        <v>798.92810058999999</v>
      </c>
      <c r="I434" s="36">
        <f>ROWDATA!F439</f>
        <v>904.07946776999995</v>
      </c>
      <c r="J434" s="36">
        <f>ROWDATA!F439</f>
        <v>904.07946776999995</v>
      </c>
      <c r="K434" s="36">
        <f>ROWDATA!G439</f>
        <v>247.14349365000001</v>
      </c>
      <c r="L434" s="36">
        <f>ROWDATA!H439</f>
        <v>803.91516113</v>
      </c>
      <c r="M434" s="36">
        <f>ROWDATA!H439</f>
        <v>803.91516113</v>
      </c>
    </row>
    <row r="435" spans="1:13" x14ac:dyDescent="0.2">
      <c r="A435" s="34">
        <f>ROWDATA!B440</f>
        <v>44160.546527777777</v>
      </c>
      <c r="B435" s="36">
        <f>ROWDATA!C440</f>
        <v>911.35736083999996</v>
      </c>
      <c r="C435" s="36">
        <f>ROWDATA!C440</f>
        <v>911.35736083999996</v>
      </c>
      <c r="D435" s="36">
        <f>ROWDATA!D440</f>
        <v>749.37310791000004</v>
      </c>
      <c r="E435" s="36">
        <f>ROWDATA!D440</f>
        <v>749.37310791000004</v>
      </c>
      <c r="F435" s="36">
        <f>ROWDATA!E440</f>
        <v>814.24523925999995</v>
      </c>
      <c r="G435" s="36">
        <f>ROWDATA!E440</f>
        <v>814.24523925999995</v>
      </c>
      <c r="H435" s="36">
        <f>ROWDATA!E440</f>
        <v>814.24523925999995</v>
      </c>
      <c r="I435" s="36">
        <f>ROWDATA!F440</f>
        <v>860.55535888999998</v>
      </c>
      <c r="J435" s="36">
        <f>ROWDATA!F440</f>
        <v>860.55535888999998</v>
      </c>
      <c r="K435" s="36">
        <f>ROWDATA!G440</f>
        <v>244.78483582000001</v>
      </c>
      <c r="L435" s="36">
        <f>ROWDATA!H440</f>
        <v>824.36828613</v>
      </c>
      <c r="M435" s="36">
        <f>ROWDATA!H440</f>
        <v>824.36828613</v>
      </c>
    </row>
    <row r="436" spans="1:13" x14ac:dyDescent="0.2">
      <c r="A436" s="34">
        <f>ROWDATA!B441</f>
        <v>44160.547222222223</v>
      </c>
      <c r="B436" s="36">
        <f>ROWDATA!C441</f>
        <v>900.12145996000004</v>
      </c>
      <c r="C436" s="36">
        <f>ROWDATA!C441</f>
        <v>900.12145996000004</v>
      </c>
      <c r="D436" s="36">
        <f>ROWDATA!D441</f>
        <v>756.97088623000002</v>
      </c>
      <c r="E436" s="36">
        <f>ROWDATA!D441</f>
        <v>756.97088623000002</v>
      </c>
      <c r="F436" s="36">
        <f>ROWDATA!E441</f>
        <v>794.17218018000005</v>
      </c>
      <c r="G436" s="36">
        <f>ROWDATA!E441</f>
        <v>794.17218018000005</v>
      </c>
      <c r="H436" s="36">
        <f>ROWDATA!E441</f>
        <v>794.17218018000005</v>
      </c>
      <c r="I436" s="36">
        <f>ROWDATA!F441</f>
        <v>895.85101318</v>
      </c>
      <c r="J436" s="36">
        <f>ROWDATA!F441</f>
        <v>895.85101318</v>
      </c>
      <c r="K436" s="36">
        <f>ROWDATA!G441</f>
        <v>245.51867676000001</v>
      </c>
      <c r="L436" s="36">
        <f>ROWDATA!H441</f>
        <v>823.88555908000001</v>
      </c>
      <c r="M436" s="36">
        <f>ROWDATA!H441</f>
        <v>823.88555908000001</v>
      </c>
    </row>
    <row r="437" spans="1:13" x14ac:dyDescent="0.2">
      <c r="A437" s="34">
        <f>ROWDATA!B442</f>
        <v>44160.54791666667</v>
      </c>
      <c r="B437" s="36">
        <f>ROWDATA!C442</f>
        <v>333.99835204999999</v>
      </c>
      <c r="C437" s="36">
        <f>ROWDATA!C442</f>
        <v>333.99835204999999</v>
      </c>
      <c r="D437" s="36">
        <f>ROWDATA!D442</f>
        <v>763.04595946999996</v>
      </c>
      <c r="E437" s="36">
        <f>ROWDATA!D442</f>
        <v>763.04595946999996</v>
      </c>
      <c r="F437" s="36">
        <f>ROWDATA!E442</f>
        <v>783.68804932</v>
      </c>
      <c r="G437" s="36">
        <f>ROWDATA!E442</f>
        <v>783.68804932</v>
      </c>
      <c r="H437" s="36">
        <f>ROWDATA!E442</f>
        <v>783.68804932</v>
      </c>
      <c r="I437" s="36">
        <f>ROWDATA!F442</f>
        <v>894.47412109000004</v>
      </c>
      <c r="J437" s="36">
        <f>ROWDATA!F442</f>
        <v>894.47412109000004</v>
      </c>
      <c r="K437" s="36">
        <f>ROWDATA!G442</f>
        <v>245.74563599000001</v>
      </c>
      <c r="L437" s="36">
        <f>ROWDATA!H442</f>
        <v>822.25451659999999</v>
      </c>
      <c r="M437" s="36">
        <f>ROWDATA!H442</f>
        <v>822.25451659999999</v>
      </c>
    </row>
    <row r="438" spans="1:13" x14ac:dyDescent="0.2">
      <c r="A438" s="34">
        <f>ROWDATA!B443</f>
        <v>44160.548611111109</v>
      </c>
      <c r="B438" s="36">
        <f>ROWDATA!C443</f>
        <v>913.53369140999996</v>
      </c>
      <c r="C438" s="36">
        <f>ROWDATA!C443</f>
        <v>913.53369140999996</v>
      </c>
      <c r="D438" s="36">
        <f>ROWDATA!D443</f>
        <v>765.68334961000005</v>
      </c>
      <c r="E438" s="36">
        <f>ROWDATA!D443</f>
        <v>765.68334961000005</v>
      </c>
      <c r="F438" s="36">
        <f>ROWDATA!E443</f>
        <v>824.40515137</v>
      </c>
      <c r="G438" s="36">
        <f>ROWDATA!E443</f>
        <v>824.40515137</v>
      </c>
      <c r="H438" s="36">
        <f>ROWDATA!E443</f>
        <v>824.40515137</v>
      </c>
      <c r="I438" s="36">
        <f>ROWDATA!F443</f>
        <v>893.21081543000003</v>
      </c>
      <c r="J438" s="36">
        <f>ROWDATA!F443</f>
        <v>893.21081543000003</v>
      </c>
      <c r="K438" s="36">
        <f>ROWDATA!G443</f>
        <v>247.52786255000001</v>
      </c>
      <c r="L438" s="36">
        <f>ROWDATA!H443</f>
        <v>835.30218506000006</v>
      </c>
      <c r="M438" s="36">
        <f>ROWDATA!H443</f>
        <v>835.30218506000006</v>
      </c>
    </row>
    <row r="439" spans="1:13" x14ac:dyDescent="0.2">
      <c r="A439" s="34">
        <f>ROWDATA!B444</f>
        <v>44160.549305555556</v>
      </c>
      <c r="B439" s="36">
        <f>ROWDATA!C444</f>
        <v>936.60150146000001</v>
      </c>
      <c r="C439" s="36">
        <f>ROWDATA!C444</f>
        <v>936.60150146000001</v>
      </c>
      <c r="D439" s="36">
        <f>ROWDATA!D444</f>
        <v>781.72674560999997</v>
      </c>
      <c r="E439" s="36">
        <f>ROWDATA!D444</f>
        <v>781.72674560999997</v>
      </c>
      <c r="F439" s="36">
        <f>ROWDATA!E444</f>
        <v>853.66479491999996</v>
      </c>
      <c r="G439" s="36">
        <f>ROWDATA!E444</f>
        <v>853.66479491999996</v>
      </c>
      <c r="H439" s="36">
        <f>ROWDATA!E444</f>
        <v>853.66479491999996</v>
      </c>
      <c r="I439" s="36">
        <f>ROWDATA!F444</f>
        <v>908.19360352000001</v>
      </c>
      <c r="J439" s="36">
        <f>ROWDATA!F444</f>
        <v>908.19360352000001</v>
      </c>
      <c r="K439" s="36">
        <f>ROWDATA!G444</f>
        <v>251.07485962000001</v>
      </c>
      <c r="L439" s="36">
        <f>ROWDATA!H444</f>
        <v>862.71276854999996</v>
      </c>
      <c r="M439" s="36">
        <f>ROWDATA!H444</f>
        <v>862.71276854999996</v>
      </c>
    </row>
    <row r="440" spans="1:13" x14ac:dyDescent="0.2">
      <c r="A440" s="34">
        <f>ROWDATA!B445</f>
        <v>44160.55</v>
      </c>
      <c r="B440" s="36">
        <f>ROWDATA!C445</f>
        <v>881.93756103999999</v>
      </c>
      <c r="C440" s="36">
        <f>ROWDATA!C445</f>
        <v>881.93756103999999</v>
      </c>
      <c r="D440" s="36">
        <f>ROWDATA!D445</f>
        <v>256.61395263999998</v>
      </c>
      <c r="E440" s="36">
        <f>ROWDATA!D445</f>
        <v>256.61395263999998</v>
      </c>
      <c r="F440" s="36">
        <f>ROWDATA!E445</f>
        <v>869.13574218999997</v>
      </c>
      <c r="G440" s="36">
        <f>ROWDATA!E445</f>
        <v>869.13574218999997</v>
      </c>
      <c r="H440" s="36">
        <f>ROWDATA!E445</f>
        <v>869.13574218999997</v>
      </c>
      <c r="I440" s="36">
        <f>ROWDATA!F445</f>
        <v>936.23107909999999</v>
      </c>
      <c r="J440" s="36">
        <f>ROWDATA!F445</f>
        <v>936.23107909999999</v>
      </c>
      <c r="K440" s="36">
        <f>ROWDATA!G445</f>
        <v>253.15388489</v>
      </c>
      <c r="L440" s="36">
        <f>ROWDATA!H445</f>
        <v>877.59149170000001</v>
      </c>
      <c r="M440" s="36">
        <f>ROWDATA!H445</f>
        <v>877.59149170000001</v>
      </c>
    </row>
    <row r="441" spans="1:13" x14ac:dyDescent="0.2">
      <c r="A441" s="34">
        <f>ROWDATA!B446</f>
        <v>44160.550694444442</v>
      </c>
      <c r="B441" s="36">
        <f>ROWDATA!C446</f>
        <v>888.96600341999999</v>
      </c>
      <c r="C441" s="36">
        <f>ROWDATA!C446</f>
        <v>888.96600341999999</v>
      </c>
      <c r="D441" s="36">
        <f>ROWDATA!D446</f>
        <v>833.32568359000004</v>
      </c>
      <c r="E441" s="36">
        <f>ROWDATA!D446</f>
        <v>833.32568359000004</v>
      </c>
      <c r="F441" s="36">
        <f>ROWDATA!E446</f>
        <v>881.85858154000005</v>
      </c>
      <c r="G441" s="36">
        <f>ROWDATA!E446</f>
        <v>881.85858154000005</v>
      </c>
      <c r="H441" s="36">
        <f>ROWDATA!E446</f>
        <v>881.85858154000005</v>
      </c>
      <c r="I441" s="36">
        <f>ROWDATA!F446</f>
        <v>962.19445800999995</v>
      </c>
      <c r="J441" s="36">
        <f>ROWDATA!F446</f>
        <v>962.19445800999995</v>
      </c>
      <c r="K441" s="36">
        <f>ROWDATA!G446</f>
        <v>249.29263305999999</v>
      </c>
      <c r="L441" s="36">
        <f>ROWDATA!H446</f>
        <v>877.79125977000001</v>
      </c>
      <c r="M441" s="36">
        <f>ROWDATA!H446</f>
        <v>877.79125977000001</v>
      </c>
    </row>
    <row r="442" spans="1:13" x14ac:dyDescent="0.2">
      <c r="A442" s="34">
        <f>ROWDATA!B447</f>
        <v>44160.551388888889</v>
      </c>
      <c r="B442" s="36">
        <f>ROWDATA!C447</f>
        <v>1007.10943604</v>
      </c>
      <c r="C442" s="36">
        <f>ROWDATA!C447</f>
        <v>1007.10943604</v>
      </c>
      <c r="D442" s="36">
        <f>ROWDATA!D447</f>
        <v>858.28491211000005</v>
      </c>
      <c r="E442" s="36">
        <f>ROWDATA!D447</f>
        <v>858.28491211000005</v>
      </c>
      <c r="F442" s="36">
        <f>ROWDATA!E447</f>
        <v>880.16033935999997</v>
      </c>
      <c r="G442" s="36">
        <f>ROWDATA!E447</f>
        <v>880.16033935999997</v>
      </c>
      <c r="H442" s="36">
        <f>ROWDATA!E447</f>
        <v>880.16033935999997</v>
      </c>
      <c r="I442" s="36">
        <f>ROWDATA!F447</f>
        <v>962.80993651999995</v>
      </c>
      <c r="J442" s="36">
        <f>ROWDATA!F447</f>
        <v>962.80993651999995</v>
      </c>
      <c r="K442" s="36">
        <f>ROWDATA!G447</f>
        <v>244.83720398</v>
      </c>
      <c r="L442" s="36">
        <f>ROWDATA!H447</f>
        <v>871.30041503999996</v>
      </c>
      <c r="M442" s="36">
        <f>ROWDATA!H447</f>
        <v>871.30041503999996</v>
      </c>
    </row>
    <row r="443" spans="1:13" x14ac:dyDescent="0.2">
      <c r="A443" s="34">
        <f>ROWDATA!B448</f>
        <v>44160.552083333336</v>
      </c>
      <c r="B443" s="36">
        <f>ROWDATA!C448</f>
        <v>264.86740112000001</v>
      </c>
      <c r="C443" s="36">
        <f>ROWDATA!C448</f>
        <v>264.86740112000001</v>
      </c>
      <c r="D443" s="36">
        <f>ROWDATA!D448</f>
        <v>387.16302489999998</v>
      </c>
      <c r="E443" s="36">
        <f>ROWDATA!D448</f>
        <v>387.16302489999998</v>
      </c>
      <c r="F443" s="36">
        <f>ROWDATA!E448</f>
        <v>865.80090331999997</v>
      </c>
      <c r="G443" s="36">
        <f>ROWDATA!E448</f>
        <v>865.80090331999997</v>
      </c>
      <c r="H443" s="36">
        <f>ROWDATA!E448</f>
        <v>865.80090331999997</v>
      </c>
      <c r="I443" s="36">
        <f>ROWDATA!F448</f>
        <v>966.47021484000004</v>
      </c>
      <c r="J443" s="36">
        <f>ROWDATA!F448</f>
        <v>966.47021484000004</v>
      </c>
      <c r="K443" s="36">
        <f>ROWDATA!G448</f>
        <v>242.70523071</v>
      </c>
      <c r="L443" s="36">
        <f>ROWDATA!H448</f>
        <v>872.64849853999999</v>
      </c>
      <c r="M443" s="36">
        <f>ROWDATA!H448</f>
        <v>872.64849853999999</v>
      </c>
    </row>
    <row r="444" spans="1:13" x14ac:dyDescent="0.2">
      <c r="A444" s="34">
        <f>ROWDATA!B449</f>
        <v>44160.552777777775</v>
      </c>
      <c r="B444" s="36">
        <f>ROWDATA!C449</f>
        <v>428.74862671</v>
      </c>
      <c r="C444" s="36">
        <f>ROWDATA!C449</f>
        <v>428.74862671</v>
      </c>
      <c r="D444" s="36">
        <f>ROWDATA!D449</f>
        <v>855.12976074000005</v>
      </c>
      <c r="E444" s="36">
        <f>ROWDATA!D449</f>
        <v>855.12976074000005</v>
      </c>
      <c r="F444" s="36">
        <f>ROWDATA!E449</f>
        <v>871.18951416000004</v>
      </c>
      <c r="G444" s="36">
        <f>ROWDATA!E449</f>
        <v>871.18951416000004</v>
      </c>
      <c r="H444" s="36">
        <f>ROWDATA!E449</f>
        <v>871.18951416000004</v>
      </c>
      <c r="I444" s="36">
        <f>ROWDATA!F449</f>
        <v>970.42211913999995</v>
      </c>
      <c r="J444" s="36">
        <f>ROWDATA!F449</f>
        <v>970.42211913999995</v>
      </c>
      <c r="K444" s="36">
        <f>ROWDATA!G449</f>
        <v>238.21488952999999</v>
      </c>
      <c r="L444" s="36">
        <f>ROWDATA!H449</f>
        <v>872.29895020000004</v>
      </c>
      <c r="M444" s="36">
        <f>ROWDATA!H449</f>
        <v>872.29895020000004</v>
      </c>
    </row>
    <row r="445" spans="1:13" x14ac:dyDescent="0.2">
      <c r="A445" s="34">
        <f>ROWDATA!B450</f>
        <v>44160.553472222222</v>
      </c>
      <c r="B445" s="36">
        <f>ROWDATA!C450</f>
        <v>266.10934448</v>
      </c>
      <c r="C445" s="36">
        <f>ROWDATA!C450</f>
        <v>266.10934448</v>
      </c>
      <c r="D445" s="36">
        <f>ROWDATA!D450</f>
        <v>853.08898925999995</v>
      </c>
      <c r="E445" s="36">
        <f>ROWDATA!D450</f>
        <v>853.08898925999995</v>
      </c>
      <c r="F445" s="36">
        <f>ROWDATA!E450</f>
        <v>857.69445800999995</v>
      </c>
      <c r="G445" s="36">
        <f>ROWDATA!E450</f>
        <v>857.69445800999995</v>
      </c>
      <c r="H445" s="36">
        <f>ROWDATA!E450</f>
        <v>857.69445800999995</v>
      </c>
      <c r="I445" s="36">
        <f>ROWDATA!F450</f>
        <v>967.87908935999997</v>
      </c>
      <c r="J445" s="36">
        <f>ROWDATA!F450</f>
        <v>967.87908935999997</v>
      </c>
      <c r="K445" s="36">
        <f>ROWDATA!G450</f>
        <v>229.79316711000001</v>
      </c>
      <c r="L445" s="36">
        <f>ROWDATA!H450</f>
        <v>873.04797363</v>
      </c>
      <c r="M445" s="36">
        <f>ROWDATA!H450</f>
        <v>873.04797363</v>
      </c>
    </row>
    <row r="446" spans="1:13" x14ac:dyDescent="0.2">
      <c r="A446" s="34">
        <f>ROWDATA!B451</f>
        <v>44160.554166666669</v>
      </c>
      <c r="B446" s="36">
        <f>ROWDATA!C451</f>
        <v>267.43151855000002</v>
      </c>
      <c r="C446" s="36">
        <f>ROWDATA!C451</f>
        <v>267.43151855000002</v>
      </c>
      <c r="D446" s="36">
        <f>ROWDATA!D451</f>
        <v>838.99237060999997</v>
      </c>
      <c r="E446" s="36">
        <f>ROWDATA!D451</f>
        <v>838.99237060999997</v>
      </c>
      <c r="F446" s="36">
        <f>ROWDATA!E451</f>
        <v>853.63366699000005</v>
      </c>
      <c r="G446" s="36">
        <f>ROWDATA!E451</f>
        <v>853.63366699000005</v>
      </c>
      <c r="H446" s="36">
        <f>ROWDATA!E451</f>
        <v>853.63366699000005</v>
      </c>
      <c r="I446" s="36">
        <f>ROWDATA!F451</f>
        <v>969.82275390999996</v>
      </c>
      <c r="J446" s="36">
        <f>ROWDATA!F451</f>
        <v>969.82275390999996</v>
      </c>
      <c r="K446" s="36">
        <f>ROWDATA!G451</f>
        <v>222.03515625</v>
      </c>
      <c r="L446" s="36">
        <f>ROWDATA!H451</f>
        <v>859.84997558999999</v>
      </c>
      <c r="M446" s="36">
        <f>ROWDATA!H451</f>
        <v>859.84997558999999</v>
      </c>
    </row>
    <row r="447" spans="1:13" x14ac:dyDescent="0.2">
      <c r="A447" s="34">
        <f>ROWDATA!B452</f>
        <v>44160.554861111108</v>
      </c>
      <c r="B447" s="36">
        <f>ROWDATA!C452</f>
        <v>968.30963135000002</v>
      </c>
      <c r="C447" s="36">
        <f>ROWDATA!C452</f>
        <v>968.30963135000002</v>
      </c>
      <c r="D447" s="36">
        <f>ROWDATA!D452</f>
        <v>836.52783203000001</v>
      </c>
      <c r="E447" s="36">
        <f>ROWDATA!D452</f>
        <v>836.52783203000001</v>
      </c>
      <c r="F447" s="36">
        <f>ROWDATA!E452</f>
        <v>842.64044189000003</v>
      </c>
      <c r="G447" s="36">
        <f>ROWDATA!E452</f>
        <v>842.64044189000003</v>
      </c>
      <c r="H447" s="36">
        <f>ROWDATA!E452</f>
        <v>842.64044189000003</v>
      </c>
      <c r="I447" s="36">
        <f>ROWDATA!F452</f>
        <v>959.18170166000004</v>
      </c>
      <c r="J447" s="36">
        <f>ROWDATA!F452</f>
        <v>959.18170166000004</v>
      </c>
      <c r="K447" s="36">
        <f>ROWDATA!G452</f>
        <v>215.83241272000001</v>
      </c>
      <c r="L447" s="36">
        <f>ROWDATA!H452</f>
        <v>856.38842772999999</v>
      </c>
      <c r="M447" s="36">
        <f>ROWDATA!H452</f>
        <v>856.38842772999999</v>
      </c>
    </row>
    <row r="448" spans="1:13" x14ac:dyDescent="0.2">
      <c r="A448" s="34">
        <f>ROWDATA!B453</f>
        <v>44160.555555555555</v>
      </c>
      <c r="B448" s="36">
        <f>ROWDATA!C453</f>
        <v>960.70092772999999</v>
      </c>
      <c r="C448" s="36">
        <f>ROWDATA!C453</f>
        <v>960.70092772999999</v>
      </c>
      <c r="D448" s="36">
        <f>ROWDATA!D453</f>
        <v>832.33660888999998</v>
      </c>
      <c r="E448" s="36">
        <f>ROWDATA!D453</f>
        <v>832.33660888999998</v>
      </c>
      <c r="F448" s="36">
        <f>ROWDATA!E453</f>
        <v>825.85650635000002</v>
      </c>
      <c r="G448" s="36">
        <f>ROWDATA!E453</f>
        <v>825.85650635000002</v>
      </c>
      <c r="H448" s="36">
        <f>ROWDATA!E453</f>
        <v>825.85650635000002</v>
      </c>
      <c r="I448" s="36">
        <f>ROWDATA!F453</f>
        <v>956.75219727000001</v>
      </c>
      <c r="J448" s="36">
        <f>ROWDATA!F453</f>
        <v>956.75219727000001</v>
      </c>
      <c r="K448" s="36">
        <f>ROWDATA!G453</f>
        <v>210.38098145000001</v>
      </c>
      <c r="L448" s="36">
        <f>ROWDATA!H453</f>
        <v>849.81439208999996</v>
      </c>
      <c r="M448" s="36">
        <f>ROWDATA!H453</f>
        <v>849.81439208999996</v>
      </c>
    </row>
    <row r="449" spans="1:13" x14ac:dyDescent="0.2">
      <c r="A449" s="34">
        <f>ROWDATA!B454</f>
        <v>44160.556250000001</v>
      </c>
      <c r="B449" s="36">
        <f>ROWDATA!C454</f>
        <v>952.04461670000001</v>
      </c>
      <c r="C449" s="36">
        <f>ROWDATA!C454</f>
        <v>952.04461670000001</v>
      </c>
      <c r="D449" s="36">
        <f>ROWDATA!D454</f>
        <v>829.73083496000004</v>
      </c>
      <c r="E449" s="36">
        <f>ROWDATA!D454</f>
        <v>829.73083496000004</v>
      </c>
      <c r="F449" s="36">
        <f>ROWDATA!E454</f>
        <v>818.36791991999996</v>
      </c>
      <c r="G449" s="36">
        <f>ROWDATA!E454</f>
        <v>818.36791991999996</v>
      </c>
      <c r="H449" s="36">
        <f>ROWDATA!E454</f>
        <v>818.36791991999996</v>
      </c>
      <c r="I449" s="36">
        <f>ROWDATA!F454</f>
        <v>948.97778319999998</v>
      </c>
      <c r="J449" s="36">
        <f>ROWDATA!F454</f>
        <v>948.97778319999998</v>
      </c>
      <c r="K449" s="36">
        <f>ROWDATA!G454</f>
        <v>205.27871704</v>
      </c>
      <c r="L449" s="36">
        <f>ROWDATA!H454</f>
        <v>845.37078856999995</v>
      </c>
      <c r="M449" s="36">
        <f>ROWDATA!H454</f>
        <v>845.37078856999995</v>
      </c>
    </row>
    <row r="450" spans="1:13" x14ac:dyDescent="0.2">
      <c r="A450" s="34">
        <f>ROWDATA!B455</f>
        <v>44160.556944444441</v>
      </c>
      <c r="B450" s="36">
        <f>ROWDATA!C455</f>
        <v>956.05853271000001</v>
      </c>
      <c r="C450" s="36">
        <f>ROWDATA!C455</f>
        <v>956.05853271000001</v>
      </c>
      <c r="D450" s="36">
        <f>ROWDATA!D455</f>
        <v>818.94653319999998</v>
      </c>
      <c r="E450" s="36">
        <f>ROWDATA!D455</f>
        <v>818.94653319999998</v>
      </c>
      <c r="F450" s="36">
        <f>ROWDATA!E455</f>
        <v>818.18243408000001</v>
      </c>
      <c r="G450" s="36">
        <f>ROWDATA!E455</f>
        <v>818.18243408000001</v>
      </c>
      <c r="H450" s="36">
        <f>ROWDATA!E455</f>
        <v>818.18243408000001</v>
      </c>
      <c r="I450" s="36">
        <f>ROWDATA!F455</f>
        <v>956.36370850000003</v>
      </c>
      <c r="J450" s="36">
        <f>ROWDATA!F455</f>
        <v>956.36370850000003</v>
      </c>
      <c r="K450" s="36">
        <f>ROWDATA!G455</f>
        <v>199.61747742</v>
      </c>
      <c r="L450" s="36">
        <f>ROWDATA!H455</f>
        <v>844.97125243999994</v>
      </c>
      <c r="M450" s="36">
        <f>ROWDATA!H455</f>
        <v>844.97125243999994</v>
      </c>
    </row>
    <row r="451" spans="1:13" x14ac:dyDescent="0.2">
      <c r="A451" s="34">
        <f>ROWDATA!B456</f>
        <v>44160.557638888888</v>
      </c>
      <c r="B451" s="36">
        <f>ROWDATA!C456</f>
        <v>297.08679198999999</v>
      </c>
      <c r="C451" s="36">
        <f>ROWDATA!C456</f>
        <v>297.08679198999999</v>
      </c>
      <c r="D451" s="36">
        <f>ROWDATA!D456</f>
        <v>658.10235595999995</v>
      </c>
      <c r="E451" s="36">
        <f>ROWDATA!D456</f>
        <v>658.10235595999995</v>
      </c>
      <c r="F451" s="36">
        <f>ROWDATA!E456</f>
        <v>836.38690185999997</v>
      </c>
      <c r="G451" s="36">
        <f>ROWDATA!E456</f>
        <v>836.38690185999997</v>
      </c>
      <c r="H451" s="36">
        <f>ROWDATA!E456</f>
        <v>836.38690185999997</v>
      </c>
      <c r="I451" s="36">
        <f>ROWDATA!F456</f>
        <v>962.33996581999997</v>
      </c>
      <c r="J451" s="36">
        <f>ROWDATA!F456</f>
        <v>962.33996581999997</v>
      </c>
      <c r="K451" s="36">
        <f>ROWDATA!G456</f>
        <v>194.98718262</v>
      </c>
      <c r="L451" s="36">
        <f>ROWDATA!H456</f>
        <v>839.21313477000001</v>
      </c>
      <c r="M451" s="36">
        <f>ROWDATA!H456</f>
        <v>839.21313477000001</v>
      </c>
    </row>
    <row r="452" spans="1:13" x14ac:dyDescent="0.2">
      <c r="A452" s="34">
        <f>ROWDATA!B457</f>
        <v>44160.558333333334</v>
      </c>
      <c r="B452" s="36">
        <f>ROWDATA!C457</f>
        <v>970.56616211000005</v>
      </c>
      <c r="C452" s="36">
        <f>ROWDATA!C457</f>
        <v>970.56616211000005</v>
      </c>
      <c r="D452" s="36">
        <f>ROWDATA!D457</f>
        <v>845.11437988</v>
      </c>
      <c r="E452" s="36">
        <f>ROWDATA!D457</f>
        <v>845.11437988</v>
      </c>
      <c r="F452" s="36">
        <f>ROWDATA!E457</f>
        <v>531.95788574000005</v>
      </c>
      <c r="G452" s="36">
        <f>ROWDATA!E457</f>
        <v>531.95788574000005</v>
      </c>
      <c r="H452" s="36">
        <f>ROWDATA!E457</f>
        <v>531.95788574000005</v>
      </c>
      <c r="I452" s="36">
        <f>ROWDATA!F457</f>
        <v>958.82550048999997</v>
      </c>
      <c r="J452" s="36">
        <f>ROWDATA!F457</f>
        <v>958.82550048999997</v>
      </c>
      <c r="K452" s="36">
        <f>ROWDATA!G457</f>
        <v>196.17552185</v>
      </c>
      <c r="L452" s="36">
        <f>ROWDATA!H457</f>
        <v>801.58526611000002</v>
      </c>
      <c r="M452" s="36">
        <f>ROWDATA!H457</f>
        <v>801.58526611000002</v>
      </c>
    </row>
    <row r="453" spans="1:13" x14ac:dyDescent="0.2">
      <c r="A453" s="34">
        <f>ROWDATA!B458</f>
        <v>44160.559027777781</v>
      </c>
      <c r="B453" s="36">
        <f>ROWDATA!C458</f>
        <v>980.86694336000005</v>
      </c>
      <c r="C453" s="36">
        <f>ROWDATA!C458</f>
        <v>980.86694336000005</v>
      </c>
      <c r="D453" s="36">
        <f>ROWDATA!D458</f>
        <v>844.83190918000003</v>
      </c>
      <c r="E453" s="36">
        <f>ROWDATA!D458</f>
        <v>844.83190918000003</v>
      </c>
      <c r="F453" s="36">
        <f>ROWDATA!E458</f>
        <v>277.17333983999998</v>
      </c>
      <c r="G453" s="36">
        <f>ROWDATA!E458</f>
        <v>277.17333983999998</v>
      </c>
      <c r="H453" s="36">
        <f>ROWDATA!E458</f>
        <v>277.17333983999998</v>
      </c>
      <c r="I453" s="36">
        <f>ROWDATA!F458</f>
        <v>938.74157715000001</v>
      </c>
      <c r="J453" s="36">
        <f>ROWDATA!F458</f>
        <v>938.74157715000001</v>
      </c>
      <c r="K453" s="36">
        <f>ROWDATA!G458</f>
        <v>187.89318847999999</v>
      </c>
      <c r="L453" s="36">
        <f>ROWDATA!H458</f>
        <v>785.04364013999998</v>
      </c>
      <c r="M453" s="36">
        <f>ROWDATA!H458</f>
        <v>785.04364013999998</v>
      </c>
    </row>
    <row r="454" spans="1:13" x14ac:dyDescent="0.2">
      <c r="A454" s="34">
        <f>ROWDATA!B459</f>
        <v>44160.55972222222</v>
      </c>
      <c r="B454" s="36">
        <f>ROWDATA!C459</f>
        <v>933.31323241999996</v>
      </c>
      <c r="C454" s="36">
        <f>ROWDATA!C459</f>
        <v>933.31323241999996</v>
      </c>
      <c r="D454" s="36">
        <f>ROWDATA!D459</f>
        <v>822.47845458999996</v>
      </c>
      <c r="E454" s="36">
        <f>ROWDATA!D459</f>
        <v>822.47845458999996</v>
      </c>
      <c r="F454" s="36">
        <f>ROWDATA!E459</f>
        <v>762.91992187999995</v>
      </c>
      <c r="G454" s="36">
        <f>ROWDATA!E459</f>
        <v>762.91992187999995</v>
      </c>
      <c r="H454" s="36">
        <f>ROWDATA!E459</f>
        <v>762.91992187999995</v>
      </c>
      <c r="I454" s="36">
        <f>ROWDATA!F459</f>
        <v>921.55664062999995</v>
      </c>
      <c r="J454" s="36">
        <f>ROWDATA!F459</f>
        <v>921.55664062999995</v>
      </c>
      <c r="K454" s="36">
        <f>ROWDATA!G459</f>
        <v>117.33656311</v>
      </c>
      <c r="L454" s="36">
        <f>ROWDATA!H459</f>
        <v>777.87115478999999</v>
      </c>
      <c r="M454" s="36">
        <f>ROWDATA!H459</f>
        <v>777.87115478999999</v>
      </c>
    </row>
    <row r="455" spans="1:13" x14ac:dyDescent="0.2">
      <c r="A455" s="34">
        <f>ROWDATA!B460</f>
        <v>44160.560416666667</v>
      </c>
      <c r="B455" s="36">
        <f>ROWDATA!C460</f>
        <v>865.17224121000004</v>
      </c>
      <c r="C455" s="36">
        <f>ROWDATA!C460</f>
        <v>865.17224121000004</v>
      </c>
      <c r="D455" s="36">
        <f>ROWDATA!D460</f>
        <v>813.29522704999999</v>
      </c>
      <c r="E455" s="36">
        <f>ROWDATA!D460</f>
        <v>813.29522704999999</v>
      </c>
      <c r="F455" s="36">
        <f>ROWDATA!E460</f>
        <v>755.19958496000004</v>
      </c>
      <c r="G455" s="36">
        <f>ROWDATA!E460</f>
        <v>755.19958496000004</v>
      </c>
      <c r="H455" s="36">
        <f>ROWDATA!E460</f>
        <v>755.19958496000004</v>
      </c>
      <c r="I455" s="36">
        <f>ROWDATA!F460</f>
        <v>902.68652343999997</v>
      </c>
      <c r="J455" s="36">
        <f>ROWDATA!F460</f>
        <v>902.68652343999997</v>
      </c>
      <c r="K455" s="36">
        <f>ROWDATA!G460</f>
        <v>161.49145508000001</v>
      </c>
      <c r="L455" s="36">
        <f>ROWDATA!H460</f>
        <v>749.66485595999995</v>
      </c>
      <c r="M455" s="36">
        <f>ROWDATA!H460</f>
        <v>749.66485595999995</v>
      </c>
    </row>
    <row r="456" spans="1:13" x14ac:dyDescent="0.2">
      <c r="A456" s="34">
        <f>ROWDATA!B461</f>
        <v>44160.561111111114</v>
      </c>
      <c r="B456" s="36">
        <f>ROWDATA!C461</f>
        <v>407.64141846000001</v>
      </c>
      <c r="C456" s="36">
        <f>ROWDATA!C461</f>
        <v>407.64141846000001</v>
      </c>
      <c r="D456" s="36">
        <f>ROWDATA!D461</f>
        <v>217.47167969</v>
      </c>
      <c r="E456" s="36">
        <f>ROWDATA!D461</f>
        <v>217.47167969</v>
      </c>
      <c r="F456" s="36">
        <f>ROWDATA!E461</f>
        <v>711.96429443</v>
      </c>
      <c r="G456" s="36">
        <f>ROWDATA!E461</f>
        <v>711.96429443</v>
      </c>
      <c r="H456" s="36">
        <f>ROWDATA!E461</f>
        <v>711.96429443</v>
      </c>
      <c r="I456" s="36">
        <f>ROWDATA!F461</f>
        <v>828.12530518000005</v>
      </c>
      <c r="J456" s="36">
        <f>ROWDATA!F461</f>
        <v>828.12530518000005</v>
      </c>
      <c r="K456" s="36">
        <f>ROWDATA!G461</f>
        <v>175.20777892999999</v>
      </c>
      <c r="L456" s="36">
        <f>ROWDATA!H461</f>
        <v>729.97937012</v>
      </c>
      <c r="M456" s="36">
        <f>ROWDATA!H461</f>
        <v>729.97937012</v>
      </c>
    </row>
    <row r="457" spans="1:13" x14ac:dyDescent="0.2">
      <c r="A457" s="34">
        <f>ROWDATA!B462</f>
        <v>44160.561805555553</v>
      </c>
      <c r="B457" s="36">
        <f>ROWDATA!C462</f>
        <v>218.05307006999999</v>
      </c>
      <c r="C457" s="36">
        <f>ROWDATA!C462</f>
        <v>218.05307006999999</v>
      </c>
      <c r="D457" s="36">
        <f>ROWDATA!D462</f>
        <v>801.20776366999996</v>
      </c>
      <c r="E457" s="36">
        <f>ROWDATA!D462</f>
        <v>801.20776366999996</v>
      </c>
      <c r="F457" s="36">
        <f>ROWDATA!E462</f>
        <v>740.11346435999997</v>
      </c>
      <c r="G457" s="36">
        <f>ROWDATA!E462</f>
        <v>740.11346435999997</v>
      </c>
      <c r="H457" s="36">
        <f>ROWDATA!E462</f>
        <v>740.11346435999997</v>
      </c>
      <c r="I457" s="36">
        <f>ROWDATA!F462</f>
        <v>853.68701171999999</v>
      </c>
      <c r="J457" s="36">
        <f>ROWDATA!F462</f>
        <v>853.68701171999999</v>
      </c>
      <c r="K457" s="36">
        <f>ROWDATA!G462</f>
        <v>174.08956909</v>
      </c>
      <c r="L457" s="36">
        <f>ROWDATA!H462</f>
        <v>711.97454833999996</v>
      </c>
      <c r="M457" s="36">
        <f>ROWDATA!H462</f>
        <v>711.97454833999996</v>
      </c>
    </row>
    <row r="458" spans="1:13" x14ac:dyDescent="0.2">
      <c r="A458" s="34">
        <f>ROWDATA!B463</f>
        <v>44160.5625</v>
      </c>
      <c r="B458" s="36">
        <f>ROWDATA!C463</f>
        <v>223.21353149000001</v>
      </c>
      <c r="C458" s="36">
        <f>ROWDATA!C463</f>
        <v>223.21353149000001</v>
      </c>
      <c r="D458" s="36">
        <f>ROWDATA!D463</f>
        <v>749.85949706999997</v>
      </c>
      <c r="E458" s="36">
        <f>ROWDATA!D463</f>
        <v>749.85949706999997</v>
      </c>
      <c r="F458" s="36">
        <f>ROWDATA!E463</f>
        <v>205.86624146</v>
      </c>
      <c r="G458" s="36">
        <f>ROWDATA!E463</f>
        <v>205.86624146</v>
      </c>
      <c r="H458" s="36">
        <f>ROWDATA!E463</f>
        <v>205.86624146</v>
      </c>
      <c r="I458" s="36">
        <f>ROWDATA!F463</f>
        <v>841.16522216999999</v>
      </c>
      <c r="J458" s="36">
        <f>ROWDATA!F463</f>
        <v>841.16522216999999</v>
      </c>
      <c r="K458" s="36">
        <f>ROWDATA!G463</f>
        <v>168.3759613</v>
      </c>
      <c r="L458" s="36">
        <f>ROWDATA!H463</f>
        <v>732.92456055000002</v>
      </c>
      <c r="M458" s="36">
        <f>ROWDATA!H463</f>
        <v>732.92456055000002</v>
      </c>
    </row>
    <row r="459" spans="1:13" x14ac:dyDescent="0.2">
      <c r="A459" s="34">
        <f>ROWDATA!B464</f>
        <v>44160.563194444447</v>
      </c>
      <c r="B459" s="36">
        <f>ROWDATA!C464</f>
        <v>851.34051513999998</v>
      </c>
      <c r="C459" s="36">
        <f>ROWDATA!C464</f>
        <v>851.34051513999998</v>
      </c>
      <c r="D459" s="36">
        <f>ROWDATA!D464</f>
        <v>762.88903808999999</v>
      </c>
      <c r="E459" s="36">
        <f>ROWDATA!D464</f>
        <v>762.88903808999999</v>
      </c>
      <c r="F459" s="36">
        <f>ROWDATA!E464</f>
        <v>375.62823486000002</v>
      </c>
      <c r="G459" s="36">
        <f>ROWDATA!E464</f>
        <v>375.62823486000002</v>
      </c>
      <c r="H459" s="36">
        <f>ROWDATA!E464</f>
        <v>375.62823486000002</v>
      </c>
      <c r="I459" s="36">
        <f>ROWDATA!F464</f>
        <v>841.31127930000002</v>
      </c>
      <c r="J459" s="36">
        <f>ROWDATA!F464</f>
        <v>841.31127930000002</v>
      </c>
      <c r="K459" s="36">
        <f>ROWDATA!G464</f>
        <v>164.40966796999999</v>
      </c>
      <c r="L459" s="36">
        <f>ROWDATA!H464</f>
        <v>755.18963623000002</v>
      </c>
      <c r="M459" s="36">
        <f>ROWDATA!H464</f>
        <v>755.18963623000002</v>
      </c>
    </row>
    <row r="460" spans="1:13" x14ac:dyDescent="0.2">
      <c r="A460" s="34">
        <f>ROWDATA!B465</f>
        <v>44160.563888888886</v>
      </c>
      <c r="B460" s="36">
        <f>ROWDATA!C465</f>
        <v>391.40393066000001</v>
      </c>
      <c r="C460" s="36">
        <f>ROWDATA!C465</f>
        <v>391.40393066000001</v>
      </c>
      <c r="D460" s="36">
        <f>ROWDATA!D465</f>
        <v>768.82305908000001</v>
      </c>
      <c r="E460" s="36">
        <f>ROWDATA!D465</f>
        <v>768.82305908000001</v>
      </c>
      <c r="F460" s="36">
        <f>ROWDATA!E465</f>
        <v>681.48297118999994</v>
      </c>
      <c r="G460" s="36">
        <f>ROWDATA!E465</f>
        <v>681.48297118999994</v>
      </c>
      <c r="H460" s="36">
        <f>ROWDATA!E465</f>
        <v>681.48297118999994</v>
      </c>
      <c r="I460" s="36">
        <f>ROWDATA!F465</f>
        <v>847.14257812999995</v>
      </c>
      <c r="J460" s="36">
        <f>ROWDATA!F465</f>
        <v>847.14257812999995</v>
      </c>
      <c r="K460" s="36">
        <f>ROWDATA!G465</f>
        <v>128.71168517999999</v>
      </c>
      <c r="L460" s="36">
        <f>ROWDATA!H465</f>
        <v>762.46142578000001</v>
      </c>
      <c r="M460" s="36">
        <f>ROWDATA!H465</f>
        <v>762.46142578000001</v>
      </c>
    </row>
    <row r="461" spans="1:13" x14ac:dyDescent="0.2">
      <c r="A461" s="34">
        <f>ROWDATA!B466</f>
        <v>44160.564583333333</v>
      </c>
      <c r="B461" s="36">
        <f>ROWDATA!C466</f>
        <v>817.06726074000005</v>
      </c>
      <c r="C461" s="36">
        <f>ROWDATA!C466</f>
        <v>817.06726074000005</v>
      </c>
      <c r="D461" s="36">
        <f>ROWDATA!D466</f>
        <v>768.36773682</v>
      </c>
      <c r="E461" s="36">
        <f>ROWDATA!D466</f>
        <v>768.36773682</v>
      </c>
      <c r="F461" s="36">
        <f>ROWDATA!E466</f>
        <v>707.53259276999995</v>
      </c>
      <c r="G461" s="36">
        <f>ROWDATA!E466</f>
        <v>707.53259276999995</v>
      </c>
      <c r="H461" s="36">
        <f>ROWDATA!E466</f>
        <v>707.53259276999995</v>
      </c>
      <c r="I461" s="36">
        <f>ROWDATA!F466</f>
        <v>859.24334716999999</v>
      </c>
      <c r="J461" s="36">
        <f>ROWDATA!F466</f>
        <v>859.24334716999999</v>
      </c>
      <c r="K461" s="36">
        <f>ROWDATA!G466</f>
        <v>157.35029602</v>
      </c>
      <c r="L461" s="36">
        <f>ROWDATA!H466</f>
        <v>749.33221435999997</v>
      </c>
      <c r="M461" s="36">
        <f>ROWDATA!H466</f>
        <v>749.33221435999997</v>
      </c>
    </row>
    <row r="462" spans="1:13" x14ac:dyDescent="0.2">
      <c r="A462" s="34">
        <f>ROWDATA!B467</f>
        <v>44160.56527777778</v>
      </c>
      <c r="B462" s="36">
        <f>ROWDATA!C467</f>
        <v>835.68713378999996</v>
      </c>
      <c r="C462" s="36">
        <f>ROWDATA!C467</f>
        <v>835.68713378999996</v>
      </c>
      <c r="D462" s="36">
        <f>ROWDATA!D467</f>
        <v>756.54711913999995</v>
      </c>
      <c r="E462" s="36">
        <f>ROWDATA!D467</f>
        <v>756.54711913999995</v>
      </c>
      <c r="F462" s="36">
        <f>ROWDATA!E467</f>
        <v>221.58895874000001</v>
      </c>
      <c r="G462" s="36">
        <f>ROWDATA!E467</f>
        <v>221.58895874000001</v>
      </c>
      <c r="H462" s="36">
        <f>ROWDATA!E467</f>
        <v>221.58895874000001</v>
      </c>
      <c r="I462" s="36">
        <f>ROWDATA!F467</f>
        <v>862.40191649999997</v>
      </c>
      <c r="J462" s="36">
        <f>ROWDATA!F467</f>
        <v>862.40191649999997</v>
      </c>
      <c r="K462" s="36">
        <f>ROWDATA!G467</f>
        <v>149.74969482</v>
      </c>
      <c r="L462" s="36">
        <f>ROWDATA!H467</f>
        <v>730.46179199000005</v>
      </c>
      <c r="M462" s="36">
        <f>ROWDATA!H467</f>
        <v>730.46179199000005</v>
      </c>
    </row>
    <row r="463" spans="1:13" x14ac:dyDescent="0.2">
      <c r="A463" s="34">
        <f>ROWDATA!B468</f>
        <v>44160.565972222219</v>
      </c>
      <c r="B463" s="36">
        <f>ROWDATA!C468</f>
        <v>840.00732421999999</v>
      </c>
      <c r="C463" s="36">
        <f>ROWDATA!C468</f>
        <v>840.00732421999999</v>
      </c>
      <c r="D463" s="36">
        <f>ROWDATA!D468</f>
        <v>758.19519043000003</v>
      </c>
      <c r="E463" s="36">
        <f>ROWDATA!D468</f>
        <v>758.19519043000003</v>
      </c>
      <c r="F463" s="36">
        <f>ROWDATA!E468</f>
        <v>197.15562439000001</v>
      </c>
      <c r="G463" s="36">
        <f>ROWDATA!E468</f>
        <v>197.15562439000001</v>
      </c>
      <c r="H463" s="36">
        <f>ROWDATA!E468</f>
        <v>197.15562439000001</v>
      </c>
      <c r="I463" s="36">
        <f>ROWDATA!F468</f>
        <v>866.84020996000004</v>
      </c>
      <c r="J463" s="36">
        <f>ROWDATA!F468</f>
        <v>866.84020996000004</v>
      </c>
      <c r="K463" s="36">
        <f>ROWDATA!G468</f>
        <v>150.08171082000001</v>
      </c>
      <c r="L463" s="36">
        <f>ROWDATA!H468</f>
        <v>713.48907470999995</v>
      </c>
      <c r="M463" s="36">
        <f>ROWDATA!H468</f>
        <v>713.48907470999995</v>
      </c>
    </row>
    <row r="464" spans="1:13" x14ac:dyDescent="0.2">
      <c r="A464" s="34">
        <f>ROWDATA!B469</f>
        <v>44160.566666666666</v>
      </c>
      <c r="B464" s="36">
        <f>ROWDATA!C469</f>
        <v>810.68316649999997</v>
      </c>
      <c r="C464" s="36">
        <f>ROWDATA!C469</f>
        <v>810.68316649999997</v>
      </c>
      <c r="D464" s="36">
        <f>ROWDATA!D469</f>
        <v>744.49102783000001</v>
      </c>
      <c r="E464" s="36">
        <f>ROWDATA!D469</f>
        <v>744.49102783000001</v>
      </c>
      <c r="F464" s="36">
        <f>ROWDATA!E469</f>
        <v>693.29565430000002</v>
      </c>
      <c r="G464" s="36">
        <f>ROWDATA!E469</f>
        <v>693.29565430000002</v>
      </c>
      <c r="H464" s="36">
        <f>ROWDATA!E469</f>
        <v>693.29565430000002</v>
      </c>
      <c r="I464" s="36">
        <f>ROWDATA!F469</f>
        <v>868.54119873000002</v>
      </c>
      <c r="J464" s="36">
        <f>ROWDATA!F469</f>
        <v>868.54119873000002</v>
      </c>
      <c r="K464" s="36">
        <f>ROWDATA!G469</f>
        <v>140.55863952999999</v>
      </c>
      <c r="L464" s="36">
        <f>ROWDATA!H469</f>
        <v>702.52325439000003</v>
      </c>
      <c r="M464" s="36">
        <f>ROWDATA!H469</f>
        <v>702.52325439000003</v>
      </c>
    </row>
    <row r="465" spans="1:13" x14ac:dyDescent="0.2">
      <c r="A465" s="34">
        <f>ROWDATA!B470</f>
        <v>44160.567361111112</v>
      </c>
      <c r="B465" s="36">
        <f>ROWDATA!C470</f>
        <v>828.17468262</v>
      </c>
      <c r="C465" s="36">
        <f>ROWDATA!C470</f>
        <v>828.17468262</v>
      </c>
      <c r="D465" s="36">
        <f>ROWDATA!D470</f>
        <v>734.39709473000005</v>
      </c>
      <c r="E465" s="36">
        <f>ROWDATA!D470</f>
        <v>734.39709473000005</v>
      </c>
      <c r="F465" s="36">
        <f>ROWDATA!E470</f>
        <v>717.72387694999998</v>
      </c>
      <c r="G465" s="36">
        <f>ROWDATA!E470</f>
        <v>717.72387694999998</v>
      </c>
      <c r="H465" s="36">
        <f>ROWDATA!E470</f>
        <v>717.72387694999998</v>
      </c>
      <c r="I465" s="36">
        <f>ROWDATA!F470</f>
        <v>838.65447998000002</v>
      </c>
      <c r="J465" s="36">
        <f>ROWDATA!F470</f>
        <v>838.65447998000002</v>
      </c>
      <c r="K465" s="36">
        <f>ROWDATA!G470</f>
        <v>114.57578278</v>
      </c>
      <c r="L465" s="36">
        <f>ROWDATA!H470</f>
        <v>710.67669678000004</v>
      </c>
      <c r="M465" s="36">
        <f>ROWDATA!H470</f>
        <v>710.67669678000004</v>
      </c>
    </row>
    <row r="466" spans="1:13" x14ac:dyDescent="0.2">
      <c r="A466" s="34">
        <f>ROWDATA!B471</f>
        <v>44160.568055555559</v>
      </c>
      <c r="B466" s="36">
        <f>ROWDATA!C471</f>
        <v>847.50378418000003</v>
      </c>
      <c r="C466" s="36">
        <f>ROWDATA!C471</f>
        <v>847.50378418000003</v>
      </c>
      <c r="D466" s="36">
        <f>ROWDATA!D471</f>
        <v>758.14819336000005</v>
      </c>
      <c r="E466" s="36">
        <f>ROWDATA!D471</f>
        <v>758.14819336000005</v>
      </c>
      <c r="F466" s="36">
        <f>ROWDATA!E471</f>
        <v>721.87738036999997</v>
      </c>
      <c r="G466" s="36">
        <f>ROWDATA!E471</f>
        <v>721.87738036999997</v>
      </c>
      <c r="H466" s="36">
        <f>ROWDATA!E471</f>
        <v>721.87738036999997</v>
      </c>
      <c r="I466" s="36">
        <f>ROWDATA!F471</f>
        <v>867.26147461000005</v>
      </c>
      <c r="J466" s="36">
        <f>ROWDATA!F471</f>
        <v>867.26147461000005</v>
      </c>
      <c r="K466" s="36">
        <f>ROWDATA!G471</f>
        <v>144.96197509999999</v>
      </c>
      <c r="L466" s="36">
        <f>ROWDATA!H471</f>
        <v>728.43157958999996</v>
      </c>
      <c r="M466" s="36">
        <f>ROWDATA!H471</f>
        <v>728.43157958999996</v>
      </c>
    </row>
    <row r="467" spans="1:13" x14ac:dyDescent="0.2">
      <c r="A467" s="34">
        <f>ROWDATA!B472</f>
        <v>44160.568749999999</v>
      </c>
      <c r="B467" s="36">
        <f>ROWDATA!C472</f>
        <v>857.38580321999996</v>
      </c>
      <c r="C467" s="36">
        <f>ROWDATA!C472</f>
        <v>857.38580321999996</v>
      </c>
      <c r="D467" s="36">
        <f>ROWDATA!D472</f>
        <v>782.85705566000001</v>
      </c>
      <c r="E467" s="36">
        <f>ROWDATA!D472</f>
        <v>782.85705566000001</v>
      </c>
      <c r="F467" s="36">
        <f>ROWDATA!E472</f>
        <v>706.80688477000001</v>
      </c>
      <c r="G467" s="36">
        <f>ROWDATA!E472</f>
        <v>706.80688477000001</v>
      </c>
      <c r="H467" s="36">
        <f>ROWDATA!E472</f>
        <v>706.80688477000001</v>
      </c>
      <c r="I467" s="36">
        <f>ROWDATA!F472</f>
        <v>852.61791991999996</v>
      </c>
      <c r="J467" s="36">
        <f>ROWDATA!F472</f>
        <v>852.61791991999996</v>
      </c>
      <c r="K467" s="36">
        <f>ROWDATA!G472</f>
        <v>142.30595398</v>
      </c>
      <c r="L467" s="36">
        <f>ROWDATA!H472</f>
        <v>701.02569579999999</v>
      </c>
      <c r="M467" s="36">
        <f>ROWDATA!H472</f>
        <v>701.02569579999999</v>
      </c>
    </row>
    <row r="468" spans="1:13" x14ac:dyDescent="0.2">
      <c r="A468" s="34">
        <f>ROWDATA!B473</f>
        <v>44160.569444444445</v>
      </c>
      <c r="B468" s="36">
        <f>ROWDATA!C473</f>
        <v>848.16448975000003</v>
      </c>
      <c r="C468" s="36">
        <f>ROWDATA!C473</f>
        <v>848.16448975000003</v>
      </c>
      <c r="D468" s="36">
        <f>ROWDATA!D473</f>
        <v>483.93673705999998</v>
      </c>
      <c r="E468" s="36">
        <f>ROWDATA!D473</f>
        <v>483.93673705999998</v>
      </c>
      <c r="F468" s="36">
        <f>ROWDATA!E473</f>
        <v>668.95971680000002</v>
      </c>
      <c r="G468" s="36">
        <f>ROWDATA!E473</f>
        <v>668.95971680000002</v>
      </c>
      <c r="H468" s="36">
        <f>ROWDATA!E473</f>
        <v>668.95971680000002</v>
      </c>
      <c r="I468" s="36">
        <f>ROWDATA!F473</f>
        <v>861.88348388999998</v>
      </c>
      <c r="J468" s="36">
        <f>ROWDATA!F473</f>
        <v>861.88348388999998</v>
      </c>
      <c r="K468" s="36">
        <f>ROWDATA!G473</f>
        <v>139.92955017</v>
      </c>
      <c r="L468" s="36">
        <f>ROWDATA!H473</f>
        <v>673.65393066000001</v>
      </c>
      <c r="M468" s="36">
        <f>ROWDATA!H473</f>
        <v>673.65393066000001</v>
      </c>
    </row>
    <row r="469" spans="1:13" x14ac:dyDescent="0.2">
      <c r="A469" s="34">
        <f>ROWDATA!B474</f>
        <v>44160.570138888892</v>
      </c>
      <c r="B469" s="36">
        <f>ROWDATA!C474</f>
        <v>843.68304443</v>
      </c>
      <c r="C469" s="36">
        <f>ROWDATA!C474</f>
        <v>843.68304443</v>
      </c>
      <c r="D469" s="36">
        <f>ROWDATA!D474</f>
        <v>436.19403075999998</v>
      </c>
      <c r="E469" s="36">
        <f>ROWDATA!D474</f>
        <v>436.19403075999998</v>
      </c>
      <c r="F469" s="36">
        <f>ROWDATA!E474</f>
        <v>662.48962401999995</v>
      </c>
      <c r="G469" s="36">
        <f>ROWDATA!E474</f>
        <v>662.48962401999995</v>
      </c>
      <c r="H469" s="36">
        <f>ROWDATA!E474</f>
        <v>662.48962401999995</v>
      </c>
      <c r="I469" s="36">
        <f>ROWDATA!F474</f>
        <v>859.68048095999995</v>
      </c>
      <c r="J469" s="36">
        <f>ROWDATA!F474</f>
        <v>859.68048095999995</v>
      </c>
      <c r="K469" s="36">
        <f>ROWDATA!G474</f>
        <v>140.73336792000001</v>
      </c>
      <c r="L469" s="36">
        <f>ROWDATA!H474</f>
        <v>681.50775146000001</v>
      </c>
      <c r="M469" s="36">
        <f>ROWDATA!H474</f>
        <v>681.50775146000001</v>
      </c>
    </row>
    <row r="470" spans="1:13" x14ac:dyDescent="0.2">
      <c r="A470" s="34">
        <f>ROWDATA!B475</f>
        <v>44160.570833333331</v>
      </c>
      <c r="B470" s="36">
        <f>ROWDATA!C475</f>
        <v>845.29522704999999</v>
      </c>
      <c r="C470" s="36">
        <f>ROWDATA!C475</f>
        <v>845.29522704999999</v>
      </c>
      <c r="D470" s="36">
        <f>ROWDATA!D475</f>
        <v>230.66044617</v>
      </c>
      <c r="E470" s="36">
        <f>ROWDATA!D475</f>
        <v>230.66044617</v>
      </c>
      <c r="F470" s="36">
        <f>ROWDATA!E475</f>
        <v>674.11737060999997</v>
      </c>
      <c r="G470" s="36">
        <f>ROWDATA!E475</f>
        <v>674.11737060999997</v>
      </c>
      <c r="H470" s="36">
        <f>ROWDATA!E475</f>
        <v>674.11737060999997</v>
      </c>
      <c r="I470" s="36">
        <f>ROWDATA!F475</f>
        <v>854.30279541000004</v>
      </c>
      <c r="J470" s="36">
        <f>ROWDATA!F475</f>
        <v>854.30279541000004</v>
      </c>
      <c r="K470" s="36">
        <f>ROWDATA!G475</f>
        <v>139.70259093999999</v>
      </c>
      <c r="L470" s="36">
        <f>ROWDATA!H475</f>
        <v>674.51922606999995</v>
      </c>
      <c r="M470" s="36">
        <f>ROWDATA!H475</f>
        <v>674.51922606999995</v>
      </c>
    </row>
    <row r="471" spans="1:13" x14ac:dyDescent="0.2">
      <c r="A471" s="34">
        <f>ROWDATA!B476</f>
        <v>44160.571527777778</v>
      </c>
      <c r="B471" s="36">
        <f>ROWDATA!C476</f>
        <v>680.58074951000003</v>
      </c>
      <c r="C471" s="36">
        <f>ROWDATA!C476</f>
        <v>680.58074951000003</v>
      </c>
      <c r="D471" s="36">
        <f>ROWDATA!D476</f>
        <v>702.07421875</v>
      </c>
      <c r="E471" s="36">
        <f>ROWDATA!D476</f>
        <v>702.07421875</v>
      </c>
      <c r="F471" s="36">
        <f>ROWDATA!E476</f>
        <v>643.83612060999997</v>
      </c>
      <c r="G471" s="36">
        <f>ROWDATA!E476</f>
        <v>643.83612060999997</v>
      </c>
      <c r="H471" s="36">
        <f>ROWDATA!E476</f>
        <v>643.83612060999997</v>
      </c>
      <c r="I471" s="36">
        <f>ROWDATA!F476</f>
        <v>813.99908446999996</v>
      </c>
      <c r="J471" s="36">
        <f>ROWDATA!F476</f>
        <v>813.99908446999996</v>
      </c>
      <c r="K471" s="36">
        <f>ROWDATA!G476</f>
        <v>138.28713988999999</v>
      </c>
      <c r="L471" s="36">
        <f>ROWDATA!H476</f>
        <v>655.98339843999997</v>
      </c>
      <c r="M471" s="36">
        <f>ROWDATA!H476</f>
        <v>655.98339843999997</v>
      </c>
    </row>
    <row r="472" spans="1:13" x14ac:dyDescent="0.2">
      <c r="A472" s="34">
        <f>ROWDATA!B477</f>
        <v>44160.572222222225</v>
      </c>
      <c r="B472" s="36">
        <f>ROWDATA!C477</f>
        <v>810.97338866999996</v>
      </c>
      <c r="C472" s="36">
        <f>ROWDATA!C477</f>
        <v>810.97338866999996</v>
      </c>
      <c r="D472" s="36">
        <f>ROWDATA!D477</f>
        <v>771.20904541000004</v>
      </c>
      <c r="E472" s="36">
        <f>ROWDATA!D477</f>
        <v>771.20904541000004</v>
      </c>
      <c r="F472" s="36">
        <f>ROWDATA!E477</f>
        <v>412.05923461999998</v>
      </c>
      <c r="G472" s="36">
        <f>ROWDATA!E477</f>
        <v>412.05923461999998</v>
      </c>
      <c r="H472" s="36">
        <f>ROWDATA!E477</f>
        <v>412.05923461999998</v>
      </c>
      <c r="I472" s="36">
        <f>ROWDATA!F477</f>
        <v>735.03863524999997</v>
      </c>
      <c r="J472" s="36">
        <f>ROWDATA!F477</f>
        <v>735.03863524999997</v>
      </c>
      <c r="K472" s="36">
        <f>ROWDATA!G477</f>
        <v>136.99403380999999</v>
      </c>
      <c r="L472" s="36">
        <f>ROWDATA!H477</f>
        <v>658.26306151999995</v>
      </c>
      <c r="M472" s="36">
        <f>ROWDATA!H477</f>
        <v>658.26306151999995</v>
      </c>
    </row>
    <row r="473" spans="1:13" x14ac:dyDescent="0.2">
      <c r="A473" s="34">
        <f>ROWDATA!B478</f>
        <v>44160.572916666664</v>
      </c>
      <c r="B473" s="36">
        <f>ROWDATA!C478</f>
        <v>826.83654784999999</v>
      </c>
      <c r="C473" s="36">
        <f>ROWDATA!C478</f>
        <v>826.83654784999999</v>
      </c>
      <c r="D473" s="36">
        <f>ROWDATA!D478</f>
        <v>210.98721312999999</v>
      </c>
      <c r="E473" s="36">
        <f>ROWDATA!D478</f>
        <v>210.98721312999999</v>
      </c>
      <c r="F473" s="36">
        <f>ROWDATA!E478</f>
        <v>651.69592284999999</v>
      </c>
      <c r="G473" s="36">
        <f>ROWDATA!E478</f>
        <v>651.69592284999999</v>
      </c>
      <c r="H473" s="36">
        <f>ROWDATA!E478</f>
        <v>651.69592284999999</v>
      </c>
      <c r="I473" s="36">
        <f>ROWDATA!F478</f>
        <v>564.77777100000003</v>
      </c>
      <c r="J473" s="36">
        <f>ROWDATA!F478</f>
        <v>564.77777100000003</v>
      </c>
      <c r="K473" s="36">
        <f>ROWDATA!G478</f>
        <v>135.03721619000001</v>
      </c>
      <c r="L473" s="36">
        <f>ROWDATA!H478</f>
        <v>651.32476807</v>
      </c>
      <c r="M473" s="36">
        <f>ROWDATA!H478</f>
        <v>651.32476807</v>
      </c>
    </row>
    <row r="474" spans="1:13" x14ac:dyDescent="0.2">
      <c r="A474" s="34">
        <f>ROWDATA!B479</f>
        <v>44160.573611111111</v>
      </c>
      <c r="B474" s="36">
        <f>ROWDATA!C479</f>
        <v>395.66064453000001</v>
      </c>
      <c r="C474" s="36">
        <f>ROWDATA!C479</f>
        <v>395.66064453000001</v>
      </c>
      <c r="D474" s="36">
        <f>ROWDATA!D479</f>
        <v>207.84719849000001</v>
      </c>
      <c r="E474" s="36">
        <f>ROWDATA!D479</f>
        <v>207.84719849000001</v>
      </c>
      <c r="F474" s="36">
        <f>ROWDATA!E479</f>
        <v>332.92623901000002</v>
      </c>
      <c r="G474" s="36">
        <f>ROWDATA!E479</f>
        <v>332.92623901000002</v>
      </c>
      <c r="H474" s="36">
        <f>ROWDATA!E479</f>
        <v>332.92623901000002</v>
      </c>
      <c r="I474" s="36">
        <f>ROWDATA!F479</f>
        <v>460.33065796</v>
      </c>
      <c r="J474" s="36">
        <f>ROWDATA!F479</f>
        <v>460.33065796</v>
      </c>
      <c r="K474" s="36">
        <f>ROWDATA!G479</f>
        <v>136.46998596</v>
      </c>
      <c r="L474" s="36">
        <f>ROWDATA!H479</f>
        <v>666.96502685999997</v>
      </c>
      <c r="M474" s="36">
        <f>ROWDATA!H479</f>
        <v>666.96502685999997</v>
      </c>
    </row>
    <row r="475" spans="1:13" x14ac:dyDescent="0.2">
      <c r="A475" s="34">
        <f>ROWDATA!B480</f>
        <v>44160.574305555558</v>
      </c>
      <c r="B475" s="36">
        <f>ROWDATA!C480</f>
        <v>226.89031982</v>
      </c>
      <c r="C475" s="36">
        <f>ROWDATA!C480</f>
        <v>226.89031982</v>
      </c>
      <c r="D475" s="36">
        <f>ROWDATA!D480</f>
        <v>232.35630798</v>
      </c>
      <c r="E475" s="36">
        <f>ROWDATA!D480</f>
        <v>232.35630798</v>
      </c>
      <c r="F475" s="36">
        <f>ROWDATA!E480</f>
        <v>572.55603026999995</v>
      </c>
      <c r="G475" s="36">
        <f>ROWDATA!E480</f>
        <v>572.55603026999995</v>
      </c>
      <c r="H475" s="36">
        <f>ROWDATA!E480</f>
        <v>572.55603026999995</v>
      </c>
      <c r="I475" s="36">
        <f>ROWDATA!F480</f>
        <v>279.35797119</v>
      </c>
      <c r="J475" s="36">
        <f>ROWDATA!F480</f>
        <v>279.35797119</v>
      </c>
      <c r="K475" s="36">
        <f>ROWDATA!G480</f>
        <v>132.57337952</v>
      </c>
      <c r="L475" s="36">
        <f>ROWDATA!H480</f>
        <v>638.14697265999996</v>
      </c>
      <c r="M475" s="36">
        <f>ROWDATA!H480</f>
        <v>638.14697265999996</v>
      </c>
    </row>
    <row r="476" spans="1:13" x14ac:dyDescent="0.2">
      <c r="A476" s="34">
        <f>ROWDATA!B481</f>
        <v>44160.574999999997</v>
      </c>
      <c r="B476" s="36">
        <f>ROWDATA!C481</f>
        <v>744.92382812999995</v>
      </c>
      <c r="C476" s="36">
        <f>ROWDATA!C481</f>
        <v>744.92382812999995</v>
      </c>
      <c r="D476" s="36">
        <f>ROWDATA!D481</f>
        <v>692.51373291000004</v>
      </c>
      <c r="E476" s="36">
        <f>ROWDATA!D481</f>
        <v>692.51373291000004</v>
      </c>
      <c r="F476" s="36">
        <f>ROWDATA!E481</f>
        <v>485.90792847</v>
      </c>
      <c r="G476" s="36">
        <f>ROWDATA!E481</f>
        <v>485.90792847</v>
      </c>
      <c r="H476" s="36">
        <f>ROWDATA!E481</f>
        <v>485.90792847</v>
      </c>
      <c r="I476" s="36">
        <f>ROWDATA!F481</f>
        <v>257.70028687000001</v>
      </c>
      <c r="J476" s="36">
        <f>ROWDATA!F481</f>
        <v>257.70028687000001</v>
      </c>
      <c r="K476" s="36">
        <f>ROWDATA!G481</f>
        <v>130.10968018</v>
      </c>
      <c r="L476" s="36">
        <f>ROWDATA!H481</f>
        <v>633.45477295000001</v>
      </c>
      <c r="M476" s="36">
        <f>ROWDATA!H481</f>
        <v>633.45477295000001</v>
      </c>
    </row>
    <row r="477" spans="1:13" x14ac:dyDescent="0.2">
      <c r="A477" s="34">
        <f>ROWDATA!B482</f>
        <v>44160.575694444444</v>
      </c>
      <c r="B477" s="36">
        <f>ROWDATA!C482</f>
        <v>754.17767333999996</v>
      </c>
      <c r="C477" s="36">
        <f>ROWDATA!C482</f>
        <v>754.17767333999996</v>
      </c>
      <c r="D477" s="36">
        <f>ROWDATA!D482</f>
        <v>636.84655762</v>
      </c>
      <c r="E477" s="36">
        <f>ROWDATA!D482</f>
        <v>636.84655762</v>
      </c>
      <c r="F477" s="36">
        <f>ROWDATA!E482</f>
        <v>340.77191162000003</v>
      </c>
      <c r="G477" s="36">
        <f>ROWDATA!E482</f>
        <v>340.77191162000003</v>
      </c>
      <c r="H477" s="36">
        <f>ROWDATA!E482</f>
        <v>340.77191162000003</v>
      </c>
      <c r="I477" s="36">
        <f>ROWDATA!F482</f>
        <v>768.99560546999999</v>
      </c>
      <c r="J477" s="36">
        <f>ROWDATA!F482</f>
        <v>768.99560546999999</v>
      </c>
      <c r="K477" s="36">
        <f>ROWDATA!G482</f>
        <v>123.99409485</v>
      </c>
      <c r="L477" s="36">
        <f>ROWDATA!H482</f>
        <v>613.12310791000004</v>
      </c>
      <c r="M477" s="36">
        <f>ROWDATA!H482</f>
        <v>613.12310791000004</v>
      </c>
    </row>
    <row r="478" spans="1:13" x14ac:dyDescent="0.2">
      <c r="A478" s="34">
        <f>ROWDATA!B483</f>
        <v>44160.576388888891</v>
      </c>
      <c r="B478" s="36">
        <f>ROWDATA!C483</f>
        <v>723.86853026999995</v>
      </c>
      <c r="C478" s="36">
        <f>ROWDATA!C483</f>
        <v>723.86853026999995</v>
      </c>
      <c r="D478" s="36">
        <f>ROWDATA!D483</f>
        <v>657.71014404000005</v>
      </c>
      <c r="E478" s="36">
        <f>ROWDATA!D483</f>
        <v>657.71014404000005</v>
      </c>
      <c r="F478" s="36">
        <f>ROWDATA!E483</f>
        <v>358.34674072000001</v>
      </c>
      <c r="G478" s="36">
        <f>ROWDATA!E483</f>
        <v>358.34674072000001</v>
      </c>
      <c r="H478" s="36">
        <f>ROWDATA!E483</f>
        <v>358.34674072000001</v>
      </c>
      <c r="I478" s="36">
        <f>ROWDATA!F483</f>
        <v>766.61425781000003</v>
      </c>
      <c r="J478" s="36">
        <f>ROWDATA!F483</f>
        <v>766.61425781000003</v>
      </c>
      <c r="K478" s="36">
        <f>ROWDATA!G483</f>
        <v>120.44695282000001</v>
      </c>
      <c r="L478" s="36">
        <f>ROWDATA!H483</f>
        <v>597.31750488</v>
      </c>
      <c r="M478" s="36">
        <f>ROWDATA!H483</f>
        <v>597.31750488</v>
      </c>
    </row>
    <row r="479" spans="1:13" x14ac:dyDescent="0.2">
      <c r="A479" s="34">
        <f>ROWDATA!B484</f>
        <v>44160.57708333333</v>
      </c>
      <c r="B479" s="36">
        <f>ROWDATA!C484</f>
        <v>726.93182373000002</v>
      </c>
      <c r="C479" s="36">
        <f>ROWDATA!C484</f>
        <v>726.93182373000002</v>
      </c>
      <c r="D479" s="36">
        <f>ROWDATA!D484</f>
        <v>696.07751465000001</v>
      </c>
      <c r="E479" s="36">
        <f>ROWDATA!D484</f>
        <v>696.07751465000001</v>
      </c>
      <c r="F479" s="36">
        <f>ROWDATA!E484</f>
        <v>587.33416748000002</v>
      </c>
      <c r="G479" s="36">
        <f>ROWDATA!E484</f>
        <v>587.33416748000002</v>
      </c>
      <c r="H479" s="36">
        <f>ROWDATA!E484</f>
        <v>587.33416748000002</v>
      </c>
      <c r="I479" s="36">
        <f>ROWDATA!F484</f>
        <v>750.30010986000002</v>
      </c>
      <c r="J479" s="36">
        <f>ROWDATA!F484</f>
        <v>750.30010986000002</v>
      </c>
      <c r="K479" s="36">
        <f>ROWDATA!G484</f>
        <v>123.10283661</v>
      </c>
      <c r="L479" s="36">
        <f>ROWDATA!H484</f>
        <v>609.27984618999994</v>
      </c>
      <c r="M479" s="36">
        <f>ROWDATA!H484</f>
        <v>609.27984618999994</v>
      </c>
    </row>
    <row r="480" spans="1:13" x14ac:dyDescent="0.2">
      <c r="A480" s="34">
        <f>ROWDATA!B485</f>
        <v>44160.577777777777</v>
      </c>
      <c r="B480" s="36">
        <f>ROWDATA!C485</f>
        <v>738.41052246000004</v>
      </c>
      <c r="C480" s="36">
        <f>ROWDATA!C485</f>
        <v>738.41052246000004</v>
      </c>
      <c r="D480" s="36">
        <f>ROWDATA!D485</f>
        <v>700.92828368999994</v>
      </c>
      <c r="E480" s="36">
        <f>ROWDATA!D485</f>
        <v>700.92828368999994</v>
      </c>
      <c r="F480" s="36">
        <f>ROWDATA!E485</f>
        <v>595.93536376999998</v>
      </c>
      <c r="G480" s="36">
        <f>ROWDATA!E485</f>
        <v>595.93536376999998</v>
      </c>
      <c r="H480" s="36">
        <f>ROWDATA!E485</f>
        <v>595.93536376999998</v>
      </c>
      <c r="I480" s="36">
        <f>ROWDATA!F485</f>
        <v>684.52160645000004</v>
      </c>
      <c r="J480" s="36">
        <f>ROWDATA!F485</f>
        <v>684.52160645000004</v>
      </c>
      <c r="K480" s="36">
        <f>ROWDATA!G485</f>
        <v>122.92810059</v>
      </c>
      <c r="L480" s="36">
        <f>ROWDATA!H485</f>
        <v>638.67938231999995</v>
      </c>
      <c r="M480" s="36">
        <f>ROWDATA!H485</f>
        <v>638.67938231999995</v>
      </c>
    </row>
    <row r="481" spans="1:13" x14ac:dyDescent="0.2">
      <c r="A481" s="34">
        <f>ROWDATA!B486</f>
        <v>44160.578472222223</v>
      </c>
      <c r="B481" s="36">
        <f>ROWDATA!C486</f>
        <v>752.33984375</v>
      </c>
      <c r="C481" s="36">
        <f>ROWDATA!C486</f>
        <v>752.33984375</v>
      </c>
      <c r="D481" s="36">
        <f>ROWDATA!D486</f>
        <v>691.74450683999999</v>
      </c>
      <c r="E481" s="36">
        <f>ROWDATA!D486</f>
        <v>691.74450683999999</v>
      </c>
      <c r="F481" s="36">
        <f>ROWDATA!E486</f>
        <v>607.73315430000002</v>
      </c>
      <c r="G481" s="36">
        <f>ROWDATA!E486</f>
        <v>607.73315430000002</v>
      </c>
      <c r="H481" s="36">
        <f>ROWDATA!E486</f>
        <v>607.73315430000002</v>
      </c>
      <c r="I481" s="36">
        <f>ROWDATA!F486</f>
        <v>559.65698241999996</v>
      </c>
      <c r="J481" s="36">
        <f>ROWDATA!F486</f>
        <v>559.65698241999996</v>
      </c>
      <c r="K481" s="36">
        <f>ROWDATA!G486</f>
        <v>123.03285217</v>
      </c>
      <c r="L481" s="36">
        <f>ROWDATA!H486</f>
        <v>633.72106933999999</v>
      </c>
      <c r="M481" s="36">
        <f>ROWDATA!H486</f>
        <v>633.72106933999999</v>
      </c>
    </row>
    <row r="482" spans="1:13" x14ac:dyDescent="0.2">
      <c r="A482" s="34">
        <f>ROWDATA!B487</f>
        <v>44160.57916666667</v>
      </c>
      <c r="B482" s="36">
        <f>ROWDATA!C487</f>
        <v>739.45843506000006</v>
      </c>
      <c r="C482" s="36">
        <f>ROWDATA!C487</f>
        <v>739.45843506000006</v>
      </c>
      <c r="D482" s="36">
        <f>ROWDATA!D487</f>
        <v>698.47912598000005</v>
      </c>
      <c r="E482" s="36">
        <f>ROWDATA!D487</f>
        <v>698.47912598000005</v>
      </c>
      <c r="F482" s="36">
        <f>ROWDATA!E487</f>
        <v>595.19427489999998</v>
      </c>
      <c r="G482" s="36">
        <f>ROWDATA!E487</f>
        <v>595.19427489999998</v>
      </c>
      <c r="H482" s="36">
        <f>ROWDATA!E487</f>
        <v>595.19427489999998</v>
      </c>
      <c r="I482" s="36">
        <f>ROWDATA!F487</f>
        <v>758.62731933999999</v>
      </c>
      <c r="J482" s="36">
        <f>ROWDATA!F487</f>
        <v>758.62731933999999</v>
      </c>
      <c r="K482" s="36">
        <f>ROWDATA!G487</f>
        <v>124.30849456999999</v>
      </c>
      <c r="L482" s="36">
        <f>ROWDATA!H487</f>
        <v>627.11572265999996</v>
      </c>
      <c r="M482" s="36">
        <f>ROWDATA!H487</f>
        <v>627.11572265999996</v>
      </c>
    </row>
    <row r="483" spans="1:13" x14ac:dyDescent="0.2">
      <c r="A483" s="34">
        <f>ROWDATA!B488</f>
        <v>44160.579861111109</v>
      </c>
      <c r="B483" s="36">
        <f>ROWDATA!C488</f>
        <v>744.16613770000004</v>
      </c>
      <c r="C483" s="36">
        <f>ROWDATA!C488</f>
        <v>744.16613770000004</v>
      </c>
      <c r="D483" s="36">
        <f>ROWDATA!D488</f>
        <v>713.89483643000005</v>
      </c>
      <c r="E483" s="36">
        <f>ROWDATA!D488</f>
        <v>713.89483643000005</v>
      </c>
      <c r="F483" s="36">
        <f>ROWDATA!E488</f>
        <v>606.88366699000005</v>
      </c>
      <c r="G483" s="36">
        <f>ROWDATA!E488</f>
        <v>606.88366699000005</v>
      </c>
      <c r="H483" s="36">
        <f>ROWDATA!E488</f>
        <v>606.88366699000005</v>
      </c>
      <c r="I483" s="36">
        <f>ROWDATA!F488</f>
        <v>765.67456055000002</v>
      </c>
      <c r="J483" s="36">
        <f>ROWDATA!F488</f>
        <v>765.67456055000002</v>
      </c>
      <c r="K483" s="36">
        <f>ROWDATA!G488</f>
        <v>121.98446654999999</v>
      </c>
      <c r="L483" s="36">
        <f>ROWDATA!H488</f>
        <v>628.61328125</v>
      </c>
      <c r="M483" s="36">
        <f>ROWDATA!H488</f>
        <v>628.61328125</v>
      </c>
    </row>
    <row r="484" spans="1:13" x14ac:dyDescent="0.2">
      <c r="A484" s="34">
        <f>ROWDATA!B489</f>
        <v>44160.580555555556</v>
      </c>
      <c r="B484" s="36">
        <f>ROWDATA!C489</f>
        <v>746.13275146000001</v>
      </c>
      <c r="C484" s="36">
        <f>ROWDATA!C489</f>
        <v>746.13275146000001</v>
      </c>
      <c r="D484" s="36">
        <f>ROWDATA!D489</f>
        <v>711.17913818</v>
      </c>
      <c r="E484" s="36">
        <f>ROWDATA!D489</f>
        <v>711.17913818</v>
      </c>
      <c r="F484" s="36">
        <f>ROWDATA!E489</f>
        <v>617.75488281000003</v>
      </c>
      <c r="G484" s="36">
        <f>ROWDATA!E489</f>
        <v>617.75488281000003</v>
      </c>
      <c r="H484" s="36">
        <f>ROWDATA!E489</f>
        <v>617.75488281000003</v>
      </c>
      <c r="I484" s="36">
        <f>ROWDATA!F489</f>
        <v>784.64532470999995</v>
      </c>
      <c r="J484" s="36">
        <f>ROWDATA!F489</f>
        <v>784.64532470999995</v>
      </c>
      <c r="K484" s="36">
        <f>ROWDATA!G489</f>
        <v>121.35552216000001</v>
      </c>
      <c r="L484" s="36">
        <f>ROWDATA!H489</f>
        <v>575.40588378999996</v>
      </c>
      <c r="M484" s="36">
        <f>ROWDATA!H489</f>
        <v>575.40588378999996</v>
      </c>
    </row>
    <row r="485" spans="1:13" x14ac:dyDescent="0.2">
      <c r="A485" s="34">
        <f>ROWDATA!B490</f>
        <v>44160.581250000003</v>
      </c>
      <c r="B485" s="36">
        <f>ROWDATA!C490</f>
        <v>763.91497803000004</v>
      </c>
      <c r="C485" s="36">
        <f>ROWDATA!C490</f>
        <v>763.91497803000004</v>
      </c>
      <c r="D485" s="36">
        <f>ROWDATA!D490</f>
        <v>720.89630126999998</v>
      </c>
      <c r="E485" s="36">
        <f>ROWDATA!D490</f>
        <v>720.89630126999998</v>
      </c>
      <c r="F485" s="36">
        <f>ROWDATA!E490</f>
        <v>616.04101562999995</v>
      </c>
      <c r="G485" s="36">
        <f>ROWDATA!E490</f>
        <v>616.04101562999995</v>
      </c>
      <c r="H485" s="36">
        <f>ROWDATA!E490</f>
        <v>616.04101562999995</v>
      </c>
      <c r="I485" s="36">
        <f>ROWDATA!F490</f>
        <v>800.05126953000001</v>
      </c>
      <c r="J485" s="36">
        <f>ROWDATA!F490</f>
        <v>800.05126953000001</v>
      </c>
      <c r="K485" s="36">
        <f>ROWDATA!G490</f>
        <v>121.49533844</v>
      </c>
      <c r="L485" s="36">
        <f>ROWDATA!H490</f>
        <v>602.30877685999997</v>
      </c>
      <c r="M485" s="36">
        <f>ROWDATA!H490</f>
        <v>602.30877685999997</v>
      </c>
    </row>
    <row r="486" spans="1:13" x14ac:dyDescent="0.2">
      <c r="A486" s="34">
        <f>ROWDATA!B491</f>
        <v>44160.581944444442</v>
      </c>
      <c r="B486" s="36">
        <f>ROWDATA!C491</f>
        <v>780.08514404000005</v>
      </c>
      <c r="C486" s="36">
        <f>ROWDATA!C491</f>
        <v>780.08514404000005</v>
      </c>
      <c r="D486" s="36">
        <f>ROWDATA!D491</f>
        <v>723.81646728999999</v>
      </c>
      <c r="E486" s="36">
        <f>ROWDATA!D491</f>
        <v>723.81646728999999</v>
      </c>
      <c r="F486" s="36">
        <f>ROWDATA!E491</f>
        <v>624.00897216999999</v>
      </c>
      <c r="G486" s="36">
        <f>ROWDATA!E491</f>
        <v>624.00897216999999</v>
      </c>
      <c r="H486" s="36">
        <f>ROWDATA!E491</f>
        <v>624.00897216999999</v>
      </c>
      <c r="I486" s="36">
        <f>ROWDATA!F491</f>
        <v>810.32189941000001</v>
      </c>
      <c r="J486" s="36">
        <f>ROWDATA!F491</f>
        <v>810.32189941000001</v>
      </c>
      <c r="K486" s="36">
        <f>ROWDATA!G491</f>
        <v>119.88769531</v>
      </c>
      <c r="L486" s="36">
        <f>ROWDATA!H491</f>
        <v>626.15081786999997</v>
      </c>
      <c r="M486" s="36">
        <f>ROWDATA!H491</f>
        <v>626.15081786999997</v>
      </c>
    </row>
    <row r="487" spans="1:13" x14ac:dyDescent="0.2">
      <c r="A487" s="34">
        <f>ROWDATA!B492</f>
        <v>44160.582638888889</v>
      </c>
      <c r="B487" s="36">
        <f>ROWDATA!C492</f>
        <v>821.40393066000001</v>
      </c>
      <c r="C487" s="36">
        <f>ROWDATA!C492</f>
        <v>821.40393066000001</v>
      </c>
      <c r="D487" s="36">
        <f>ROWDATA!D492</f>
        <v>746.95556640999996</v>
      </c>
      <c r="E487" s="36">
        <f>ROWDATA!D492</f>
        <v>746.95556640999996</v>
      </c>
      <c r="F487" s="36">
        <f>ROWDATA!E492</f>
        <v>623.25219727000001</v>
      </c>
      <c r="G487" s="36">
        <f>ROWDATA!E492</f>
        <v>623.25219727000001</v>
      </c>
      <c r="H487" s="36">
        <f>ROWDATA!E492</f>
        <v>623.25219727000001</v>
      </c>
      <c r="I487" s="36">
        <f>ROWDATA!F492</f>
        <v>787.48022461000005</v>
      </c>
      <c r="J487" s="36">
        <f>ROWDATA!F492</f>
        <v>787.48022461000005</v>
      </c>
      <c r="K487" s="36">
        <f>ROWDATA!G492</f>
        <v>119.11893463</v>
      </c>
      <c r="L487" s="36">
        <f>ROWDATA!H492</f>
        <v>644.83557128999996</v>
      </c>
      <c r="M487" s="36">
        <f>ROWDATA!H492</f>
        <v>644.83557128999996</v>
      </c>
    </row>
    <row r="488" spans="1:13" x14ac:dyDescent="0.2">
      <c r="A488" s="34">
        <f>ROWDATA!B493</f>
        <v>44160.583333333336</v>
      </c>
      <c r="B488" s="36">
        <f>ROWDATA!C493</f>
        <v>807.70092772999999</v>
      </c>
      <c r="C488" s="36">
        <f>ROWDATA!C493</f>
        <v>807.70092772999999</v>
      </c>
      <c r="D488" s="36">
        <f>ROWDATA!D493</f>
        <v>763.46997069999998</v>
      </c>
      <c r="E488" s="36">
        <f>ROWDATA!D493</f>
        <v>763.46997069999998</v>
      </c>
      <c r="F488" s="36">
        <f>ROWDATA!E493</f>
        <v>586.90185546999999</v>
      </c>
      <c r="G488" s="36">
        <f>ROWDATA!E493</f>
        <v>586.90185546999999</v>
      </c>
      <c r="H488" s="36">
        <f>ROWDATA!E493</f>
        <v>586.90185546999999</v>
      </c>
      <c r="I488" s="36">
        <f>ROWDATA!F493</f>
        <v>776.20483397999999</v>
      </c>
      <c r="J488" s="36">
        <f>ROWDATA!F493</f>
        <v>776.20483397999999</v>
      </c>
      <c r="K488" s="36">
        <f>ROWDATA!G493</f>
        <v>119.83531952</v>
      </c>
      <c r="L488" s="36">
        <f>ROWDATA!H493</f>
        <v>652.87200928000004</v>
      </c>
      <c r="M488" s="36">
        <f>ROWDATA!H493</f>
        <v>652.87200928000004</v>
      </c>
    </row>
    <row r="489" spans="1:13" x14ac:dyDescent="0.2">
      <c r="A489" s="34">
        <f>ROWDATA!B494</f>
        <v>44160.584027777775</v>
      </c>
      <c r="B489" s="36">
        <f>ROWDATA!C494</f>
        <v>775.47418213000003</v>
      </c>
      <c r="C489" s="36">
        <f>ROWDATA!C494</f>
        <v>775.47418213000003</v>
      </c>
      <c r="D489" s="36">
        <f>ROWDATA!D494</f>
        <v>755.47973633000004</v>
      </c>
      <c r="E489" s="36">
        <f>ROWDATA!D494</f>
        <v>755.47973633000004</v>
      </c>
      <c r="F489" s="36">
        <f>ROWDATA!E494</f>
        <v>597.43322753999996</v>
      </c>
      <c r="G489" s="36">
        <f>ROWDATA!E494</f>
        <v>597.43322753999996</v>
      </c>
      <c r="H489" s="36">
        <f>ROWDATA!E494</f>
        <v>597.43322753999996</v>
      </c>
      <c r="I489" s="36">
        <f>ROWDATA!F494</f>
        <v>768.49334716999999</v>
      </c>
      <c r="J489" s="36">
        <f>ROWDATA!F494</f>
        <v>768.49334716999999</v>
      </c>
      <c r="K489" s="36">
        <f>ROWDATA!G494</f>
        <v>121.04097748</v>
      </c>
      <c r="L489" s="36">
        <f>ROWDATA!H494</f>
        <v>647.88043213000003</v>
      </c>
      <c r="M489" s="36">
        <f>ROWDATA!H494</f>
        <v>647.88043213000003</v>
      </c>
    </row>
    <row r="490" spans="1:13" x14ac:dyDescent="0.2">
      <c r="A490" s="34">
        <f>ROWDATA!B495</f>
        <v>44160.584722222222</v>
      </c>
      <c r="B490" s="36">
        <f>ROWDATA!C495</f>
        <v>745.84277343999997</v>
      </c>
      <c r="C490" s="36">
        <f>ROWDATA!C495</f>
        <v>745.84277343999997</v>
      </c>
      <c r="D490" s="36">
        <f>ROWDATA!D495</f>
        <v>708.63598633000004</v>
      </c>
      <c r="E490" s="36">
        <f>ROWDATA!D495</f>
        <v>708.63598633000004</v>
      </c>
      <c r="F490" s="36">
        <f>ROWDATA!E495</f>
        <v>610.08032227000001</v>
      </c>
      <c r="G490" s="36">
        <f>ROWDATA!E495</f>
        <v>610.08032227000001</v>
      </c>
      <c r="H490" s="36">
        <f>ROWDATA!E495</f>
        <v>610.08032227000001</v>
      </c>
      <c r="I490" s="36">
        <f>ROWDATA!F495</f>
        <v>790.15319824000005</v>
      </c>
      <c r="J490" s="36">
        <f>ROWDATA!F495</f>
        <v>790.15319824000005</v>
      </c>
      <c r="K490" s="36">
        <f>ROWDATA!G495</f>
        <v>124.76285553</v>
      </c>
      <c r="L490" s="36">
        <f>ROWDATA!H495</f>
        <v>694.93572998000002</v>
      </c>
      <c r="M490" s="36">
        <f>ROWDATA!H495</f>
        <v>694.93572998000002</v>
      </c>
    </row>
    <row r="491" spans="1:13" x14ac:dyDescent="0.2">
      <c r="A491" s="34">
        <f>ROWDATA!B496</f>
        <v>44160.585416666669</v>
      </c>
      <c r="B491" s="36">
        <f>ROWDATA!C496</f>
        <v>785.69519043000003</v>
      </c>
      <c r="C491" s="36">
        <f>ROWDATA!C496</f>
        <v>785.69519043000003</v>
      </c>
      <c r="D491" s="36">
        <f>ROWDATA!D496</f>
        <v>721.82269286999997</v>
      </c>
      <c r="E491" s="36">
        <f>ROWDATA!D496</f>
        <v>721.82269286999997</v>
      </c>
      <c r="F491" s="36">
        <f>ROWDATA!E496</f>
        <v>631.17388916000004</v>
      </c>
      <c r="G491" s="36">
        <f>ROWDATA!E496</f>
        <v>631.17388916000004</v>
      </c>
      <c r="H491" s="36">
        <f>ROWDATA!E496</f>
        <v>631.17388916000004</v>
      </c>
      <c r="I491" s="36">
        <f>ROWDATA!F496</f>
        <v>801.84936522999999</v>
      </c>
      <c r="J491" s="36">
        <f>ROWDATA!F496</f>
        <v>801.84936522999999</v>
      </c>
      <c r="K491" s="36">
        <f>ROWDATA!G496</f>
        <v>125.00742339999999</v>
      </c>
      <c r="L491" s="36">
        <f>ROWDATA!H496</f>
        <v>722.55773925999995</v>
      </c>
      <c r="M491" s="36">
        <f>ROWDATA!H496</f>
        <v>722.55773925999995</v>
      </c>
    </row>
    <row r="492" spans="1:13" x14ac:dyDescent="0.2">
      <c r="A492" s="34">
        <f>ROWDATA!B497</f>
        <v>44160.586111111108</v>
      </c>
      <c r="B492" s="36">
        <f>ROWDATA!C497</f>
        <v>811.79559326000003</v>
      </c>
      <c r="C492" s="36">
        <f>ROWDATA!C497</f>
        <v>811.79559326000003</v>
      </c>
      <c r="D492" s="36">
        <f>ROWDATA!D497</f>
        <v>757.77142333999996</v>
      </c>
      <c r="E492" s="36">
        <f>ROWDATA!D497</f>
        <v>757.77142333999996</v>
      </c>
      <c r="F492" s="36">
        <f>ROWDATA!E497</f>
        <v>676.85034180000002</v>
      </c>
      <c r="G492" s="36">
        <f>ROWDATA!E497</f>
        <v>676.85034180000002</v>
      </c>
      <c r="H492" s="36">
        <f>ROWDATA!E497</f>
        <v>676.85034180000002</v>
      </c>
      <c r="I492" s="36">
        <f>ROWDATA!F497</f>
        <v>868.08734131000006</v>
      </c>
      <c r="J492" s="36">
        <f>ROWDATA!F497</f>
        <v>868.08734131000006</v>
      </c>
      <c r="K492" s="36">
        <f>ROWDATA!G497</f>
        <v>123.95903015</v>
      </c>
      <c r="L492" s="36">
        <f>ROWDATA!H497</f>
        <v>727.11706543000003</v>
      </c>
      <c r="M492" s="36">
        <f>ROWDATA!H497</f>
        <v>727.11706543000003</v>
      </c>
    </row>
    <row r="493" spans="1:13" x14ac:dyDescent="0.2">
      <c r="A493" s="34">
        <f>ROWDATA!B498</f>
        <v>44160.586805555555</v>
      </c>
      <c r="B493" s="36">
        <f>ROWDATA!C498</f>
        <v>857.30505371000004</v>
      </c>
      <c r="C493" s="36">
        <f>ROWDATA!C498</f>
        <v>857.30505371000004</v>
      </c>
      <c r="D493" s="36">
        <f>ROWDATA!D498</f>
        <v>795.1640625</v>
      </c>
      <c r="E493" s="36">
        <f>ROWDATA!D498</f>
        <v>795.1640625</v>
      </c>
      <c r="F493" s="36">
        <f>ROWDATA!E498</f>
        <v>690.85583496000004</v>
      </c>
      <c r="G493" s="36">
        <f>ROWDATA!E498</f>
        <v>690.85583496000004</v>
      </c>
      <c r="H493" s="36">
        <f>ROWDATA!E498</f>
        <v>690.85583496000004</v>
      </c>
      <c r="I493" s="36">
        <f>ROWDATA!F498</f>
        <v>908.59875488</v>
      </c>
      <c r="J493" s="36">
        <f>ROWDATA!F498</f>
        <v>908.59875488</v>
      </c>
      <c r="K493" s="36">
        <f>ROWDATA!G498</f>
        <v>122.73591614</v>
      </c>
      <c r="L493" s="36">
        <f>ROWDATA!H498</f>
        <v>727.41674805000002</v>
      </c>
      <c r="M493" s="36">
        <f>ROWDATA!H498</f>
        <v>727.41674805000002</v>
      </c>
    </row>
    <row r="494" spans="1:13" x14ac:dyDescent="0.2">
      <c r="A494" s="34">
        <f>ROWDATA!B499</f>
        <v>44160.587500000001</v>
      </c>
      <c r="B494" s="36">
        <f>ROWDATA!C499</f>
        <v>886.46746826000003</v>
      </c>
      <c r="C494" s="36">
        <f>ROWDATA!C499</f>
        <v>886.46746826000003</v>
      </c>
      <c r="D494" s="36">
        <f>ROWDATA!D499</f>
        <v>836.77899170000001</v>
      </c>
      <c r="E494" s="36">
        <f>ROWDATA!D499</f>
        <v>836.77899170000001</v>
      </c>
      <c r="F494" s="36">
        <f>ROWDATA!E499</f>
        <v>693.52709961000005</v>
      </c>
      <c r="G494" s="36">
        <f>ROWDATA!E499</f>
        <v>693.52709961000005</v>
      </c>
      <c r="H494" s="36">
        <f>ROWDATA!E499</f>
        <v>693.52709961000005</v>
      </c>
      <c r="I494" s="36">
        <f>ROWDATA!F499</f>
        <v>919.67749022999999</v>
      </c>
      <c r="J494" s="36">
        <f>ROWDATA!F499</f>
        <v>919.67749022999999</v>
      </c>
      <c r="K494" s="36">
        <f>ROWDATA!G499</f>
        <v>121.46041870000001</v>
      </c>
      <c r="L494" s="36">
        <f>ROWDATA!H499</f>
        <v>723.22332763999998</v>
      </c>
      <c r="M494" s="36">
        <f>ROWDATA!H499</f>
        <v>723.22332763999998</v>
      </c>
    </row>
    <row r="495" spans="1:13" x14ac:dyDescent="0.2">
      <c r="A495" s="34">
        <f>ROWDATA!B500</f>
        <v>44160.588194444441</v>
      </c>
      <c r="B495" s="36">
        <f>ROWDATA!C500</f>
        <v>909.58398437999995</v>
      </c>
      <c r="C495" s="36">
        <f>ROWDATA!C500</f>
        <v>909.58398437999995</v>
      </c>
      <c r="D495" s="36">
        <f>ROWDATA!D500</f>
        <v>857.82952881000006</v>
      </c>
      <c r="E495" s="36">
        <f>ROWDATA!D500</f>
        <v>857.82952881000006</v>
      </c>
      <c r="F495" s="36">
        <f>ROWDATA!E500</f>
        <v>696.09057616999996</v>
      </c>
      <c r="G495" s="36">
        <f>ROWDATA!E500</f>
        <v>696.09057616999996</v>
      </c>
      <c r="H495" s="36">
        <f>ROWDATA!E500</f>
        <v>696.09057616999996</v>
      </c>
      <c r="I495" s="36">
        <f>ROWDATA!F500</f>
        <v>929.33129883000004</v>
      </c>
      <c r="J495" s="36">
        <f>ROWDATA!F500</f>
        <v>929.33129883000004</v>
      </c>
      <c r="K495" s="36">
        <f>ROWDATA!G500</f>
        <v>121.87971496999999</v>
      </c>
      <c r="L495" s="36">
        <f>ROWDATA!H500</f>
        <v>721.92547606999995</v>
      </c>
      <c r="M495" s="36">
        <f>ROWDATA!H500</f>
        <v>721.92547606999995</v>
      </c>
    </row>
    <row r="496" spans="1:13" x14ac:dyDescent="0.2">
      <c r="A496" s="34">
        <f>ROWDATA!B501</f>
        <v>44160.588888888888</v>
      </c>
      <c r="B496" s="36">
        <f>ROWDATA!C501</f>
        <v>922.80279541000004</v>
      </c>
      <c r="C496" s="36">
        <f>ROWDATA!C501</f>
        <v>922.80279541000004</v>
      </c>
      <c r="D496" s="36">
        <f>ROWDATA!D501</f>
        <v>873.87243651999995</v>
      </c>
      <c r="E496" s="36">
        <f>ROWDATA!D501</f>
        <v>873.87243651999995</v>
      </c>
      <c r="F496" s="36">
        <f>ROWDATA!E501</f>
        <v>691.61260986000002</v>
      </c>
      <c r="G496" s="36">
        <f>ROWDATA!E501</f>
        <v>691.61260986000002</v>
      </c>
      <c r="H496" s="36">
        <f>ROWDATA!E501</f>
        <v>691.61260986000002</v>
      </c>
      <c r="I496" s="36">
        <f>ROWDATA!F501</f>
        <v>926.83691406000003</v>
      </c>
      <c r="J496" s="36">
        <f>ROWDATA!F501</f>
        <v>926.83691406000003</v>
      </c>
      <c r="K496" s="36">
        <f>ROWDATA!G501</f>
        <v>121.04097748</v>
      </c>
      <c r="L496" s="36">
        <f>ROWDATA!H501</f>
        <v>713.87164307</v>
      </c>
      <c r="M496" s="36">
        <f>ROWDATA!H501</f>
        <v>713.87164307</v>
      </c>
    </row>
    <row r="497" spans="1:13" x14ac:dyDescent="0.2">
      <c r="A497" s="34">
        <f>ROWDATA!B502</f>
        <v>44160.589583333334</v>
      </c>
      <c r="B497" s="36">
        <f>ROWDATA!C502</f>
        <v>915.82281493999994</v>
      </c>
      <c r="C497" s="36">
        <f>ROWDATA!C502</f>
        <v>915.82281493999994</v>
      </c>
      <c r="D497" s="36">
        <f>ROWDATA!D502</f>
        <v>878.42474364999998</v>
      </c>
      <c r="E497" s="36">
        <f>ROWDATA!D502</f>
        <v>878.42474364999998</v>
      </c>
      <c r="F497" s="36">
        <f>ROWDATA!E502</f>
        <v>685.38958739999998</v>
      </c>
      <c r="G497" s="36">
        <f>ROWDATA!E502</f>
        <v>685.38958739999998</v>
      </c>
      <c r="H497" s="36">
        <f>ROWDATA!E502</f>
        <v>685.38958739999998</v>
      </c>
      <c r="I497" s="36">
        <f>ROWDATA!F502</f>
        <v>925.75170897999999</v>
      </c>
      <c r="J497" s="36">
        <f>ROWDATA!F502</f>
        <v>925.75170897999999</v>
      </c>
      <c r="K497" s="36">
        <f>ROWDATA!G502</f>
        <v>119.9751358</v>
      </c>
      <c r="L497" s="36">
        <f>ROWDATA!H502</f>
        <v>712.27416991999996</v>
      </c>
      <c r="M497" s="36">
        <f>ROWDATA!H502</f>
        <v>712.27416991999996</v>
      </c>
    </row>
    <row r="498" spans="1:13" x14ac:dyDescent="0.2">
      <c r="A498" s="34">
        <f>ROWDATA!B503</f>
        <v>44160.590277777781</v>
      </c>
      <c r="B498" s="36">
        <f>ROWDATA!C503</f>
        <v>906.19873046999999</v>
      </c>
      <c r="C498" s="36">
        <f>ROWDATA!C503</f>
        <v>906.19873046999999</v>
      </c>
      <c r="D498" s="36">
        <f>ROWDATA!D503</f>
        <v>870.74859618999994</v>
      </c>
      <c r="E498" s="36">
        <f>ROWDATA!D503</f>
        <v>870.74859618999994</v>
      </c>
      <c r="F498" s="36">
        <f>ROWDATA!E503</f>
        <v>684.23156738</v>
      </c>
      <c r="G498" s="36">
        <f>ROWDATA!E503</f>
        <v>684.23156738</v>
      </c>
      <c r="H498" s="36">
        <f>ROWDATA!E503</f>
        <v>684.23156738</v>
      </c>
      <c r="I498" s="36">
        <f>ROWDATA!F503</f>
        <v>919.46716308999999</v>
      </c>
      <c r="J498" s="36">
        <f>ROWDATA!F503</f>
        <v>919.46716308999999</v>
      </c>
      <c r="K498" s="36">
        <f>ROWDATA!G503</f>
        <v>119.67804717999999</v>
      </c>
      <c r="L498" s="36">
        <f>ROWDATA!H503</f>
        <v>707.06591796999999</v>
      </c>
      <c r="M498" s="36">
        <f>ROWDATA!H503</f>
        <v>707.06591796999999</v>
      </c>
    </row>
    <row r="499" spans="1:13" x14ac:dyDescent="0.2">
      <c r="A499" s="34">
        <f>ROWDATA!B504</f>
        <v>44160.59097222222</v>
      </c>
      <c r="B499" s="36">
        <f>ROWDATA!C504</f>
        <v>907.34344481999995</v>
      </c>
      <c r="C499" s="36">
        <f>ROWDATA!C504</f>
        <v>907.34344481999995</v>
      </c>
      <c r="D499" s="36">
        <f>ROWDATA!D504</f>
        <v>862.52313231999995</v>
      </c>
      <c r="E499" s="36">
        <f>ROWDATA!D504</f>
        <v>862.52313231999995</v>
      </c>
      <c r="F499" s="36">
        <f>ROWDATA!E504</f>
        <v>673.28326416000004</v>
      </c>
      <c r="G499" s="36">
        <f>ROWDATA!E504</f>
        <v>673.28326416000004</v>
      </c>
      <c r="H499" s="36">
        <f>ROWDATA!E504</f>
        <v>673.28326416000004</v>
      </c>
      <c r="I499" s="36">
        <f>ROWDATA!F504</f>
        <v>917.86352538999995</v>
      </c>
      <c r="J499" s="36">
        <f>ROWDATA!F504</f>
        <v>917.86352538999995</v>
      </c>
      <c r="K499" s="36">
        <f>ROWDATA!G504</f>
        <v>118.90928649999999</v>
      </c>
      <c r="L499" s="36">
        <f>ROWDATA!H504</f>
        <v>702.15704345999995</v>
      </c>
      <c r="M499" s="36">
        <f>ROWDATA!H504</f>
        <v>702.15704345999995</v>
      </c>
    </row>
    <row r="500" spans="1:13" x14ac:dyDescent="0.2">
      <c r="A500" s="34">
        <f>ROWDATA!B505</f>
        <v>44160.591666666667</v>
      </c>
      <c r="B500" s="36">
        <f>ROWDATA!C505</f>
        <v>905.02209473000005</v>
      </c>
      <c r="C500" s="36">
        <f>ROWDATA!C505</f>
        <v>905.02209473000005</v>
      </c>
      <c r="D500" s="36">
        <f>ROWDATA!D505</f>
        <v>866.05505371000004</v>
      </c>
      <c r="E500" s="36">
        <f>ROWDATA!D505</f>
        <v>866.05505371000004</v>
      </c>
      <c r="F500" s="36">
        <f>ROWDATA!E505</f>
        <v>661.37811279000005</v>
      </c>
      <c r="G500" s="36">
        <f>ROWDATA!E505</f>
        <v>661.37811279000005</v>
      </c>
      <c r="H500" s="36">
        <f>ROWDATA!E505</f>
        <v>661.37811279000005</v>
      </c>
      <c r="I500" s="36">
        <f>ROWDATA!F505</f>
        <v>919.09454345999995</v>
      </c>
      <c r="J500" s="36">
        <f>ROWDATA!F505</f>
        <v>919.09454345999995</v>
      </c>
      <c r="K500" s="36">
        <f>ROWDATA!G505</f>
        <v>116.81251526</v>
      </c>
      <c r="L500" s="36">
        <f>ROWDATA!H505</f>
        <v>689.96057128999996</v>
      </c>
      <c r="M500" s="36">
        <f>ROWDATA!H505</f>
        <v>689.96057128999996</v>
      </c>
    </row>
    <row r="501" spans="1:13" x14ac:dyDescent="0.2">
      <c r="A501" s="34">
        <f>ROWDATA!B506</f>
        <v>44160.592361111114</v>
      </c>
      <c r="B501" s="36">
        <f>ROWDATA!C506</f>
        <v>876.00524901999995</v>
      </c>
      <c r="C501" s="36">
        <f>ROWDATA!C506</f>
        <v>876.00524901999995</v>
      </c>
      <c r="D501" s="36">
        <f>ROWDATA!D506</f>
        <v>864.90930175999995</v>
      </c>
      <c r="E501" s="36">
        <f>ROWDATA!D506</f>
        <v>864.90930175999995</v>
      </c>
      <c r="F501" s="36">
        <f>ROWDATA!E506</f>
        <v>657.36328125</v>
      </c>
      <c r="G501" s="36">
        <f>ROWDATA!E506</f>
        <v>657.36328125</v>
      </c>
      <c r="H501" s="36">
        <f>ROWDATA!E506</f>
        <v>657.36328125</v>
      </c>
      <c r="I501" s="36">
        <f>ROWDATA!F506</f>
        <v>915.22332763999998</v>
      </c>
      <c r="J501" s="36">
        <f>ROWDATA!F506</f>
        <v>915.22332763999998</v>
      </c>
      <c r="K501" s="36">
        <f>ROWDATA!G506</f>
        <v>115.746521</v>
      </c>
      <c r="L501" s="36">
        <f>ROWDATA!H506</f>
        <v>661.75701904000005</v>
      </c>
      <c r="M501" s="36">
        <f>ROWDATA!H506</f>
        <v>661.75701904000005</v>
      </c>
    </row>
    <row r="502" spans="1:13" x14ac:dyDescent="0.2">
      <c r="A502" s="34">
        <f>ROWDATA!B507</f>
        <v>44160.593055555553</v>
      </c>
      <c r="B502" s="36">
        <f>ROWDATA!C507</f>
        <v>854.08105468999997</v>
      </c>
      <c r="C502" s="36">
        <f>ROWDATA!C507</f>
        <v>854.08105468999997</v>
      </c>
      <c r="D502" s="36">
        <f>ROWDATA!D507</f>
        <v>848.47375488</v>
      </c>
      <c r="E502" s="36">
        <f>ROWDATA!D507</f>
        <v>848.47375488</v>
      </c>
      <c r="F502" s="36">
        <f>ROWDATA!E507</f>
        <v>651.32550048999997</v>
      </c>
      <c r="G502" s="36">
        <f>ROWDATA!E507</f>
        <v>651.32550048999997</v>
      </c>
      <c r="H502" s="36">
        <f>ROWDATA!E507</f>
        <v>651.32550048999997</v>
      </c>
      <c r="I502" s="36">
        <f>ROWDATA!F507</f>
        <v>893.06500243999994</v>
      </c>
      <c r="J502" s="36">
        <f>ROWDATA!F507</f>
        <v>893.06500243999994</v>
      </c>
      <c r="K502" s="36">
        <f>ROWDATA!G507</f>
        <v>115.55432892</v>
      </c>
      <c r="L502" s="36">
        <f>ROWDATA!H507</f>
        <v>659.94348145000004</v>
      </c>
      <c r="M502" s="36">
        <f>ROWDATA!H507</f>
        <v>659.94348145000004</v>
      </c>
    </row>
    <row r="503" spans="1:13" x14ac:dyDescent="0.2">
      <c r="A503" s="34">
        <f>ROWDATA!B508</f>
        <v>44160.59375</v>
      </c>
      <c r="B503" s="36">
        <f>ROWDATA!C508</f>
        <v>864.04357909999999</v>
      </c>
      <c r="C503" s="36">
        <f>ROWDATA!C508</f>
        <v>864.04357909999999</v>
      </c>
      <c r="D503" s="36">
        <f>ROWDATA!D508</f>
        <v>836.24530029000005</v>
      </c>
      <c r="E503" s="36">
        <f>ROWDATA!D508</f>
        <v>836.24530029000005</v>
      </c>
      <c r="F503" s="36">
        <f>ROWDATA!E508</f>
        <v>640.11468506000006</v>
      </c>
      <c r="G503" s="36">
        <f>ROWDATA!E508</f>
        <v>640.11468506000006</v>
      </c>
      <c r="H503" s="36">
        <f>ROWDATA!E508</f>
        <v>640.11468506000006</v>
      </c>
      <c r="I503" s="36">
        <f>ROWDATA!F508</f>
        <v>885.35467529000005</v>
      </c>
      <c r="J503" s="36">
        <f>ROWDATA!F508</f>
        <v>885.35467529000005</v>
      </c>
      <c r="K503" s="36">
        <f>ROWDATA!G508</f>
        <v>116.77745056000001</v>
      </c>
      <c r="L503" s="36">
        <f>ROWDATA!H508</f>
        <v>661.92352295000001</v>
      </c>
      <c r="M503" s="36">
        <f>ROWDATA!H508</f>
        <v>661.92352295000001</v>
      </c>
    </row>
    <row r="504" spans="1:13" x14ac:dyDescent="0.2">
      <c r="A504" s="34">
        <f>ROWDATA!B509</f>
        <v>44160.594444444447</v>
      </c>
      <c r="B504" s="36">
        <f>ROWDATA!C509</f>
        <v>863.59210204999999</v>
      </c>
      <c r="C504" s="36">
        <f>ROWDATA!C509</f>
        <v>863.59210204999999</v>
      </c>
      <c r="D504" s="36">
        <f>ROWDATA!D509</f>
        <v>851.37768555000002</v>
      </c>
      <c r="E504" s="36">
        <f>ROWDATA!D509</f>
        <v>851.37768555000002</v>
      </c>
      <c r="F504" s="36">
        <f>ROWDATA!E509</f>
        <v>651.71136475000003</v>
      </c>
      <c r="G504" s="36">
        <f>ROWDATA!E509</f>
        <v>651.71136475000003</v>
      </c>
      <c r="H504" s="36">
        <f>ROWDATA!E509</f>
        <v>651.71136475000003</v>
      </c>
      <c r="I504" s="36">
        <f>ROWDATA!F509</f>
        <v>883.10321045000001</v>
      </c>
      <c r="J504" s="36">
        <f>ROWDATA!F509</f>
        <v>883.10321045000001</v>
      </c>
      <c r="K504" s="36">
        <f>ROWDATA!G509</f>
        <v>116.51542664</v>
      </c>
      <c r="L504" s="36">
        <f>ROWDATA!H509</f>
        <v>672.33941649999997</v>
      </c>
      <c r="M504" s="36">
        <f>ROWDATA!H509</f>
        <v>672.33941649999997</v>
      </c>
    </row>
    <row r="505" spans="1:13" x14ac:dyDescent="0.2">
      <c r="A505" s="34">
        <f>ROWDATA!B510</f>
        <v>44160.595138888886</v>
      </c>
      <c r="B505" s="36">
        <f>ROWDATA!C510</f>
        <v>891.59356689000003</v>
      </c>
      <c r="C505" s="36">
        <f>ROWDATA!C510</f>
        <v>891.59356689000003</v>
      </c>
      <c r="D505" s="36">
        <f>ROWDATA!D510</f>
        <v>846.48022461000005</v>
      </c>
      <c r="E505" s="36">
        <f>ROWDATA!D510</f>
        <v>846.48022461000005</v>
      </c>
      <c r="F505" s="36">
        <f>ROWDATA!E510</f>
        <v>644.03698729999996</v>
      </c>
      <c r="G505" s="36">
        <f>ROWDATA!E510</f>
        <v>644.03698729999996</v>
      </c>
      <c r="H505" s="36">
        <f>ROWDATA!E510</f>
        <v>644.03698729999996</v>
      </c>
      <c r="I505" s="36">
        <f>ROWDATA!F510</f>
        <v>895.96453856999995</v>
      </c>
      <c r="J505" s="36">
        <f>ROWDATA!F510</f>
        <v>895.96453856999995</v>
      </c>
      <c r="K505" s="36">
        <f>ROWDATA!G510</f>
        <v>118.90928649999999</v>
      </c>
      <c r="L505" s="36">
        <f>ROWDATA!H510</f>
        <v>667.58062743999994</v>
      </c>
      <c r="M505" s="36">
        <f>ROWDATA!H510</f>
        <v>667.58062743999994</v>
      </c>
    </row>
    <row r="506" spans="1:13" x14ac:dyDescent="0.2">
      <c r="A506" s="34">
        <f>ROWDATA!B511</f>
        <v>44160.595833333333</v>
      </c>
      <c r="B506" s="36">
        <f>ROWDATA!C511</f>
        <v>870.47589111000002</v>
      </c>
      <c r="C506" s="36">
        <f>ROWDATA!C511</f>
        <v>870.47589111000002</v>
      </c>
      <c r="D506" s="36">
        <f>ROWDATA!D511</f>
        <v>853.92083739999998</v>
      </c>
      <c r="E506" s="36">
        <f>ROWDATA!D511</f>
        <v>853.92083739999998</v>
      </c>
      <c r="F506" s="36">
        <f>ROWDATA!E511</f>
        <v>648.60772704999999</v>
      </c>
      <c r="G506" s="36">
        <f>ROWDATA!E511</f>
        <v>648.60772704999999</v>
      </c>
      <c r="H506" s="36">
        <f>ROWDATA!E511</f>
        <v>648.60772704999999</v>
      </c>
      <c r="I506" s="36">
        <f>ROWDATA!F511</f>
        <v>899.77087401999995</v>
      </c>
      <c r="J506" s="36">
        <f>ROWDATA!F511</f>
        <v>899.77087401999995</v>
      </c>
      <c r="K506" s="36">
        <f>ROWDATA!G511</f>
        <v>119.94021606</v>
      </c>
      <c r="L506" s="36">
        <f>ROWDATA!H511</f>
        <v>673.05493163999995</v>
      </c>
      <c r="M506" s="36">
        <f>ROWDATA!H511</f>
        <v>673.05493163999995</v>
      </c>
    </row>
    <row r="507" spans="1:13" x14ac:dyDescent="0.2">
      <c r="A507" s="34">
        <f>ROWDATA!B512</f>
        <v>44160.59652777778</v>
      </c>
      <c r="B507" s="36">
        <f>ROWDATA!C512</f>
        <v>884.30712890999996</v>
      </c>
      <c r="C507" s="36">
        <f>ROWDATA!C512</f>
        <v>884.30712890999996</v>
      </c>
      <c r="D507" s="36">
        <f>ROWDATA!D512</f>
        <v>846.40191649999997</v>
      </c>
      <c r="E507" s="36">
        <f>ROWDATA!D512</f>
        <v>846.40191649999997</v>
      </c>
      <c r="F507" s="36">
        <f>ROWDATA!E512</f>
        <v>645.19500731999995</v>
      </c>
      <c r="G507" s="36">
        <f>ROWDATA!E512</f>
        <v>645.19500731999995</v>
      </c>
      <c r="H507" s="36">
        <f>ROWDATA!E512</f>
        <v>645.19500731999995</v>
      </c>
      <c r="I507" s="36">
        <f>ROWDATA!F512</f>
        <v>899.18792725000003</v>
      </c>
      <c r="J507" s="36">
        <f>ROWDATA!F512</f>
        <v>899.18792725000003</v>
      </c>
      <c r="K507" s="36">
        <f>ROWDATA!G512</f>
        <v>120.53424072</v>
      </c>
      <c r="L507" s="36">
        <f>ROWDATA!H512</f>
        <v>673.82037353999999</v>
      </c>
      <c r="M507" s="36">
        <f>ROWDATA!H512</f>
        <v>673.82037353999999</v>
      </c>
    </row>
    <row r="508" spans="1:13" x14ac:dyDescent="0.2">
      <c r="A508" s="34">
        <f>ROWDATA!B513</f>
        <v>44160.597222222219</v>
      </c>
      <c r="B508" s="36">
        <f>ROWDATA!C513</f>
        <v>867.67083739999998</v>
      </c>
      <c r="C508" s="36">
        <f>ROWDATA!C513</f>
        <v>867.67083739999998</v>
      </c>
      <c r="D508" s="36">
        <f>ROWDATA!D513</f>
        <v>860.01159668000003</v>
      </c>
      <c r="E508" s="36">
        <f>ROWDATA!D513</f>
        <v>860.01159668000003</v>
      </c>
      <c r="F508" s="36">
        <f>ROWDATA!E513</f>
        <v>647.63488770000004</v>
      </c>
      <c r="G508" s="36">
        <f>ROWDATA!E513</f>
        <v>647.63488770000004</v>
      </c>
      <c r="H508" s="36">
        <f>ROWDATA!E513</f>
        <v>647.63488770000004</v>
      </c>
      <c r="I508" s="36">
        <f>ROWDATA!F513</f>
        <v>907.51354979999996</v>
      </c>
      <c r="J508" s="36">
        <f>ROWDATA!F513</f>
        <v>907.51354979999996</v>
      </c>
      <c r="K508" s="36">
        <f>ROWDATA!G513</f>
        <v>119.15385437</v>
      </c>
      <c r="L508" s="36">
        <f>ROWDATA!H513</f>
        <v>676.56585693</v>
      </c>
      <c r="M508" s="36">
        <f>ROWDATA!H513</f>
        <v>676.56585693</v>
      </c>
    </row>
    <row r="509" spans="1:13" x14ac:dyDescent="0.2">
      <c r="A509" s="34">
        <f>ROWDATA!B514</f>
        <v>44160.597916666666</v>
      </c>
      <c r="B509" s="36">
        <f>ROWDATA!C514</f>
        <v>858.36901854999996</v>
      </c>
      <c r="C509" s="36">
        <f>ROWDATA!C514</f>
        <v>858.36901854999996</v>
      </c>
      <c r="D509" s="36">
        <f>ROWDATA!D514</f>
        <v>842.90106201000003</v>
      </c>
      <c r="E509" s="36">
        <f>ROWDATA!D514</f>
        <v>842.90106201000003</v>
      </c>
      <c r="F509" s="36">
        <f>ROWDATA!E514</f>
        <v>652.56085204999999</v>
      </c>
      <c r="G509" s="36">
        <f>ROWDATA!E514</f>
        <v>652.56085204999999</v>
      </c>
      <c r="H509" s="36">
        <f>ROWDATA!E514</f>
        <v>652.56085204999999</v>
      </c>
      <c r="I509" s="36">
        <f>ROWDATA!F514</f>
        <v>913.71710204999999</v>
      </c>
      <c r="J509" s="36">
        <f>ROWDATA!F514</f>
        <v>913.71710204999999</v>
      </c>
      <c r="K509" s="36">
        <f>ROWDATA!G514</f>
        <v>118.83930968999999</v>
      </c>
      <c r="L509" s="36">
        <f>ROWDATA!H514</f>
        <v>668.52917479999996</v>
      </c>
      <c r="M509" s="36">
        <f>ROWDATA!H514</f>
        <v>668.52917479999996</v>
      </c>
    </row>
    <row r="510" spans="1:13" x14ac:dyDescent="0.2">
      <c r="A510" s="34">
        <f>ROWDATA!B515</f>
        <v>44160.598611111112</v>
      </c>
      <c r="B510" s="36">
        <f>ROWDATA!C515</f>
        <v>865.70397949000005</v>
      </c>
      <c r="C510" s="36">
        <f>ROWDATA!C515</f>
        <v>865.70397949000005</v>
      </c>
      <c r="D510" s="36">
        <f>ROWDATA!D515</f>
        <v>839.03936768000005</v>
      </c>
      <c r="E510" s="36">
        <f>ROWDATA!D515</f>
        <v>839.03936768000005</v>
      </c>
      <c r="F510" s="36">
        <f>ROWDATA!E515</f>
        <v>648.37628173999997</v>
      </c>
      <c r="G510" s="36">
        <f>ROWDATA!E515</f>
        <v>648.37628173999997</v>
      </c>
      <c r="H510" s="36">
        <f>ROWDATA!E515</f>
        <v>648.37628173999997</v>
      </c>
      <c r="I510" s="36">
        <f>ROWDATA!F515</f>
        <v>912.21063231999995</v>
      </c>
      <c r="J510" s="36">
        <f>ROWDATA!F515</f>
        <v>912.21063231999995</v>
      </c>
      <c r="K510" s="36">
        <f>ROWDATA!G515</f>
        <v>120.08003235</v>
      </c>
      <c r="L510" s="36">
        <f>ROWDATA!H515</f>
        <v>668.07971191000001</v>
      </c>
      <c r="M510" s="36">
        <f>ROWDATA!H515</f>
        <v>668.07971191000001</v>
      </c>
    </row>
    <row r="511" spans="1:13" x14ac:dyDescent="0.2">
      <c r="A511" s="34">
        <f>ROWDATA!B516</f>
        <v>44160.599305555559</v>
      </c>
      <c r="B511" s="36">
        <f>ROWDATA!C516</f>
        <v>904.19989013999998</v>
      </c>
      <c r="C511" s="36">
        <f>ROWDATA!C516</f>
        <v>904.19989013999998</v>
      </c>
      <c r="D511" s="36">
        <f>ROWDATA!D516</f>
        <v>861.83251953000001</v>
      </c>
      <c r="E511" s="36">
        <f>ROWDATA!D516</f>
        <v>861.83251953000001</v>
      </c>
      <c r="F511" s="36">
        <f>ROWDATA!E516</f>
        <v>644.40740966999999</v>
      </c>
      <c r="G511" s="36">
        <f>ROWDATA!E516</f>
        <v>644.40740966999999</v>
      </c>
      <c r="H511" s="36">
        <f>ROWDATA!E516</f>
        <v>644.40740966999999</v>
      </c>
      <c r="I511" s="36">
        <f>ROWDATA!F516</f>
        <v>911.28735352000001</v>
      </c>
      <c r="J511" s="36">
        <f>ROWDATA!F516</f>
        <v>911.28735352000001</v>
      </c>
      <c r="K511" s="36">
        <f>ROWDATA!G516</f>
        <v>117.82583618</v>
      </c>
      <c r="L511" s="36">
        <f>ROWDATA!H516</f>
        <v>666.94836425999995</v>
      </c>
      <c r="M511" s="36">
        <f>ROWDATA!H516</f>
        <v>666.94836425999995</v>
      </c>
    </row>
    <row r="512" spans="1:13" x14ac:dyDescent="0.2">
      <c r="A512" s="34">
        <f>ROWDATA!B517</f>
        <v>44160.6</v>
      </c>
      <c r="B512" s="36">
        <f>ROWDATA!C517</f>
        <v>908.68133545000001</v>
      </c>
      <c r="C512" s="36">
        <f>ROWDATA!C517</f>
        <v>908.68133545000001</v>
      </c>
      <c r="D512" s="36">
        <f>ROWDATA!D517</f>
        <v>885.81835937999995</v>
      </c>
      <c r="E512" s="36">
        <f>ROWDATA!D517</f>
        <v>885.81835937999995</v>
      </c>
      <c r="F512" s="36">
        <f>ROWDATA!E517</f>
        <v>636.54760741999996</v>
      </c>
      <c r="G512" s="36">
        <f>ROWDATA!E517</f>
        <v>636.54760741999996</v>
      </c>
      <c r="H512" s="36">
        <f>ROWDATA!E517</f>
        <v>636.54760741999996</v>
      </c>
      <c r="I512" s="36">
        <f>ROWDATA!F517</f>
        <v>914.39721680000002</v>
      </c>
      <c r="J512" s="36">
        <f>ROWDATA!F517</f>
        <v>914.39721680000002</v>
      </c>
      <c r="K512" s="36">
        <f>ROWDATA!G517</f>
        <v>117.65110779</v>
      </c>
      <c r="L512" s="36">
        <f>ROWDATA!H517</f>
        <v>654.60235595999995</v>
      </c>
      <c r="M512" s="36">
        <f>ROWDATA!H517</f>
        <v>654.60235595999995</v>
      </c>
    </row>
    <row r="513" spans="1:13" x14ac:dyDescent="0.2">
      <c r="A513" s="34">
        <f>ROWDATA!B518</f>
        <v>44160.600694444445</v>
      </c>
      <c r="B513" s="36">
        <f>ROWDATA!C518</f>
        <v>892.19030762</v>
      </c>
      <c r="C513" s="36">
        <f>ROWDATA!C518</f>
        <v>892.19030762</v>
      </c>
      <c r="D513" s="36">
        <f>ROWDATA!D518</f>
        <v>882.58459473000005</v>
      </c>
      <c r="E513" s="36">
        <f>ROWDATA!D518</f>
        <v>882.58459473000005</v>
      </c>
      <c r="F513" s="36">
        <f>ROWDATA!E518</f>
        <v>630.03131103999999</v>
      </c>
      <c r="G513" s="36">
        <f>ROWDATA!E518</f>
        <v>630.03131103999999</v>
      </c>
      <c r="H513" s="36">
        <f>ROWDATA!E518</f>
        <v>630.03131103999999</v>
      </c>
      <c r="I513" s="36">
        <f>ROWDATA!F518</f>
        <v>903.36688231999995</v>
      </c>
      <c r="J513" s="36">
        <f>ROWDATA!F518</f>
        <v>903.36688231999995</v>
      </c>
      <c r="K513" s="36">
        <f>ROWDATA!G518</f>
        <v>115.72906494</v>
      </c>
      <c r="L513" s="36">
        <f>ROWDATA!H518</f>
        <v>632.05731201000003</v>
      </c>
      <c r="M513" s="36">
        <f>ROWDATA!H518</f>
        <v>632.05731201000003</v>
      </c>
    </row>
    <row r="514" spans="1:13" x14ac:dyDescent="0.2">
      <c r="A514" s="34">
        <f>ROWDATA!B519</f>
        <v>44160.601388888892</v>
      </c>
      <c r="B514" s="36">
        <f>ROWDATA!C519</f>
        <v>880.61560058999999</v>
      </c>
      <c r="C514" s="36">
        <f>ROWDATA!C519</f>
        <v>880.61560058999999</v>
      </c>
      <c r="D514" s="36">
        <f>ROWDATA!D519</f>
        <v>880.95190430000002</v>
      </c>
      <c r="E514" s="36">
        <f>ROWDATA!D519</f>
        <v>880.95190430000002</v>
      </c>
      <c r="F514" s="36">
        <f>ROWDATA!E519</f>
        <v>627.43707274999997</v>
      </c>
      <c r="G514" s="36">
        <f>ROWDATA!E519</f>
        <v>627.43707274999997</v>
      </c>
      <c r="H514" s="36">
        <f>ROWDATA!E519</f>
        <v>627.43707274999997</v>
      </c>
      <c r="I514" s="36">
        <f>ROWDATA!F519</f>
        <v>900.02996826000003</v>
      </c>
      <c r="J514" s="36">
        <f>ROWDATA!F519</f>
        <v>900.02996826000003</v>
      </c>
      <c r="K514" s="36">
        <f>ROWDATA!G519</f>
        <v>115.30976868</v>
      </c>
      <c r="L514" s="36">
        <f>ROWDATA!H519</f>
        <v>639.06195068</v>
      </c>
      <c r="M514" s="36">
        <f>ROWDATA!H519</f>
        <v>639.06195068</v>
      </c>
    </row>
    <row r="515" spans="1:13" x14ac:dyDescent="0.2">
      <c r="A515" s="34">
        <f>ROWDATA!B520</f>
        <v>44160.602083333331</v>
      </c>
      <c r="B515" s="36">
        <f>ROWDATA!C520</f>
        <v>889.72399901999995</v>
      </c>
      <c r="C515" s="36">
        <f>ROWDATA!C520</f>
        <v>889.72399901999995</v>
      </c>
      <c r="D515" s="36">
        <f>ROWDATA!D520</f>
        <v>872.39691161999997</v>
      </c>
      <c r="E515" s="36">
        <f>ROWDATA!D520</f>
        <v>872.39691161999997</v>
      </c>
      <c r="F515" s="36">
        <f>ROWDATA!E520</f>
        <v>623.63824463000003</v>
      </c>
      <c r="G515" s="36">
        <f>ROWDATA!E520</f>
        <v>623.63824463000003</v>
      </c>
      <c r="H515" s="36">
        <f>ROWDATA!E520</f>
        <v>623.63824463000003</v>
      </c>
      <c r="I515" s="36">
        <f>ROWDATA!F520</f>
        <v>885.67883300999995</v>
      </c>
      <c r="J515" s="36">
        <f>ROWDATA!F520</f>
        <v>885.67883300999995</v>
      </c>
      <c r="K515" s="36">
        <f>ROWDATA!G520</f>
        <v>114.48848724</v>
      </c>
      <c r="L515" s="36">
        <f>ROWDATA!H520</f>
        <v>640.32647704999999</v>
      </c>
      <c r="M515" s="36">
        <f>ROWDATA!H520</f>
        <v>640.32647704999999</v>
      </c>
    </row>
    <row r="516" spans="1:13" x14ac:dyDescent="0.2">
      <c r="A516" s="34">
        <f>ROWDATA!B521</f>
        <v>44160.602777777778</v>
      </c>
      <c r="B516" s="36">
        <f>ROWDATA!C521</f>
        <v>887.82159423999997</v>
      </c>
      <c r="C516" s="36">
        <f>ROWDATA!C521</f>
        <v>887.82159423999997</v>
      </c>
      <c r="D516" s="36">
        <f>ROWDATA!D521</f>
        <v>868.53521728999999</v>
      </c>
      <c r="E516" s="36">
        <f>ROWDATA!D521</f>
        <v>868.53521728999999</v>
      </c>
      <c r="F516" s="36">
        <f>ROWDATA!E521</f>
        <v>616.65850829999999</v>
      </c>
      <c r="G516" s="36">
        <f>ROWDATA!E521</f>
        <v>616.65850829999999</v>
      </c>
      <c r="H516" s="36">
        <f>ROWDATA!E521</f>
        <v>616.65850829999999</v>
      </c>
      <c r="I516" s="36">
        <f>ROWDATA!F521</f>
        <v>894.52282715000001</v>
      </c>
      <c r="J516" s="36">
        <f>ROWDATA!F521</f>
        <v>894.52282715000001</v>
      </c>
      <c r="K516" s="36">
        <f>ROWDATA!G521</f>
        <v>114.10396575999999</v>
      </c>
      <c r="L516" s="36">
        <f>ROWDATA!H521</f>
        <v>640.60919189000003</v>
      </c>
      <c r="M516" s="36">
        <f>ROWDATA!H521</f>
        <v>640.60919189000003</v>
      </c>
    </row>
    <row r="517" spans="1:13" x14ac:dyDescent="0.2">
      <c r="A517" s="34">
        <f>ROWDATA!B522</f>
        <v>44160.603472222225</v>
      </c>
      <c r="B517" s="36">
        <f>ROWDATA!C522</f>
        <v>891.88378906000003</v>
      </c>
      <c r="C517" s="36">
        <f>ROWDATA!C522</f>
        <v>891.88378906000003</v>
      </c>
      <c r="D517" s="36">
        <f>ROWDATA!D522</f>
        <v>879.47644043000003</v>
      </c>
      <c r="E517" s="36">
        <f>ROWDATA!D522</f>
        <v>879.47644043000003</v>
      </c>
      <c r="F517" s="36">
        <f>ROWDATA!E522</f>
        <v>619.83947753999996</v>
      </c>
      <c r="G517" s="36">
        <f>ROWDATA!E522</f>
        <v>619.83947753999996</v>
      </c>
      <c r="H517" s="36">
        <f>ROWDATA!E522</f>
        <v>619.83947753999996</v>
      </c>
      <c r="I517" s="36">
        <f>ROWDATA!F522</f>
        <v>895.36511229999996</v>
      </c>
      <c r="J517" s="36">
        <f>ROWDATA!F522</f>
        <v>895.36511229999996</v>
      </c>
      <c r="K517" s="36">
        <f>ROWDATA!G522</f>
        <v>115.25724792</v>
      </c>
      <c r="L517" s="36">
        <f>ROWDATA!H522</f>
        <v>643.93725586000005</v>
      </c>
      <c r="M517" s="36">
        <f>ROWDATA!H522</f>
        <v>643.93725586000005</v>
      </c>
    </row>
    <row r="518" spans="1:13" x14ac:dyDescent="0.2">
      <c r="A518" s="34">
        <f>ROWDATA!B523</f>
        <v>44160.604166666664</v>
      </c>
      <c r="B518" s="36">
        <f>ROWDATA!C523</f>
        <v>897.10693359000004</v>
      </c>
      <c r="C518" s="36">
        <f>ROWDATA!C523</f>
        <v>897.10693359000004</v>
      </c>
      <c r="D518" s="36">
        <f>ROWDATA!D523</f>
        <v>882.08221435999997</v>
      </c>
      <c r="E518" s="36">
        <f>ROWDATA!D523</f>
        <v>882.08221435999997</v>
      </c>
      <c r="F518" s="36">
        <f>ROWDATA!E523</f>
        <v>614.65124512</v>
      </c>
      <c r="G518" s="36">
        <f>ROWDATA!E523</f>
        <v>614.65124512</v>
      </c>
      <c r="H518" s="36">
        <f>ROWDATA!E523</f>
        <v>614.65124512</v>
      </c>
      <c r="I518" s="36">
        <f>ROWDATA!F523</f>
        <v>902.47589111000002</v>
      </c>
      <c r="J518" s="36">
        <f>ROWDATA!F523</f>
        <v>902.47589111000002</v>
      </c>
      <c r="K518" s="36">
        <f>ROWDATA!G523</f>
        <v>114.97776030999999</v>
      </c>
      <c r="L518" s="36">
        <f>ROWDATA!H523</f>
        <v>644.98541260000002</v>
      </c>
      <c r="M518" s="36">
        <f>ROWDATA!H523</f>
        <v>644.98541260000002</v>
      </c>
    </row>
    <row r="519" spans="1:13" x14ac:dyDescent="0.2">
      <c r="A519" s="34">
        <f>ROWDATA!B524</f>
        <v>44160.604861111111</v>
      </c>
      <c r="B519" s="36">
        <f>ROWDATA!C524</f>
        <v>896.26873779000005</v>
      </c>
      <c r="C519" s="36">
        <f>ROWDATA!C524</f>
        <v>896.26873779000005</v>
      </c>
      <c r="D519" s="36">
        <f>ROWDATA!D524</f>
        <v>886.30505371000004</v>
      </c>
      <c r="E519" s="36">
        <f>ROWDATA!D524</f>
        <v>886.30505371000004</v>
      </c>
      <c r="F519" s="36">
        <f>ROWDATA!E524</f>
        <v>595.39489746000004</v>
      </c>
      <c r="G519" s="36">
        <f>ROWDATA!E524</f>
        <v>595.39489746000004</v>
      </c>
      <c r="H519" s="36">
        <f>ROWDATA!E524</f>
        <v>595.39489746000004</v>
      </c>
      <c r="I519" s="36">
        <f>ROWDATA!F524</f>
        <v>912.69647216999999</v>
      </c>
      <c r="J519" s="36">
        <f>ROWDATA!F524</f>
        <v>912.69647216999999</v>
      </c>
      <c r="K519" s="36">
        <f>ROWDATA!G524</f>
        <v>114.24377441</v>
      </c>
      <c r="L519" s="36">
        <f>ROWDATA!H524</f>
        <v>646.83203125</v>
      </c>
      <c r="M519" s="36">
        <f>ROWDATA!H524</f>
        <v>646.83203125</v>
      </c>
    </row>
    <row r="520" spans="1:13" x14ac:dyDescent="0.2">
      <c r="A520" s="34">
        <f>ROWDATA!B525</f>
        <v>44160.605555555558</v>
      </c>
      <c r="B520" s="36">
        <f>ROWDATA!C525</f>
        <v>898.12261963000003</v>
      </c>
      <c r="C520" s="36">
        <f>ROWDATA!C525</f>
        <v>898.12261963000003</v>
      </c>
      <c r="D520" s="36">
        <f>ROWDATA!D525</f>
        <v>888.53405762</v>
      </c>
      <c r="E520" s="36">
        <f>ROWDATA!D525</f>
        <v>888.53405762</v>
      </c>
      <c r="F520" s="36">
        <f>ROWDATA!E525</f>
        <v>610.57452393000005</v>
      </c>
      <c r="G520" s="36">
        <f>ROWDATA!E525</f>
        <v>610.57452393000005</v>
      </c>
      <c r="H520" s="36">
        <f>ROWDATA!E525</f>
        <v>610.57452393000005</v>
      </c>
      <c r="I520" s="36">
        <f>ROWDATA!F525</f>
        <v>917.52349853999999</v>
      </c>
      <c r="J520" s="36">
        <f>ROWDATA!F525</f>
        <v>917.52349853999999</v>
      </c>
      <c r="K520" s="36">
        <f>ROWDATA!G525</f>
        <v>114.24377441</v>
      </c>
      <c r="L520" s="36">
        <f>ROWDATA!H525</f>
        <v>646.81536864999998</v>
      </c>
      <c r="M520" s="36">
        <f>ROWDATA!H525</f>
        <v>646.81536864999998</v>
      </c>
    </row>
    <row r="521" spans="1:13" x14ac:dyDescent="0.2">
      <c r="A521" s="34">
        <f>ROWDATA!B526</f>
        <v>44160.606249999997</v>
      </c>
      <c r="B521" s="36">
        <f>ROWDATA!C526</f>
        <v>890.90063477000001</v>
      </c>
      <c r="C521" s="36">
        <f>ROWDATA!C526</f>
        <v>890.90063477000001</v>
      </c>
      <c r="D521" s="36">
        <f>ROWDATA!D526</f>
        <v>887.56066895000004</v>
      </c>
      <c r="E521" s="36">
        <f>ROWDATA!D526</f>
        <v>887.56066895000004</v>
      </c>
      <c r="F521" s="36">
        <f>ROWDATA!E526</f>
        <v>603.34741211000005</v>
      </c>
      <c r="G521" s="36">
        <f>ROWDATA!E526</f>
        <v>603.34741211000005</v>
      </c>
      <c r="H521" s="36">
        <f>ROWDATA!E526</f>
        <v>603.34741211000005</v>
      </c>
      <c r="I521" s="36">
        <f>ROWDATA!F526</f>
        <v>911.43316649999997</v>
      </c>
      <c r="J521" s="36">
        <f>ROWDATA!F526</f>
        <v>911.43316649999997</v>
      </c>
      <c r="K521" s="36">
        <f>ROWDATA!G526</f>
        <v>113.23045349</v>
      </c>
      <c r="L521" s="36">
        <f>ROWDATA!H526</f>
        <v>639.84405518000005</v>
      </c>
      <c r="M521" s="36">
        <f>ROWDATA!H526</f>
        <v>639.84405518000005</v>
      </c>
    </row>
    <row r="522" spans="1:13" x14ac:dyDescent="0.2">
      <c r="A522" s="34">
        <f>ROWDATA!B527</f>
        <v>44160.606944444444</v>
      </c>
      <c r="B522" s="36">
        <f>ROWDATA!C527</f>
        <v>871.34631348000005</v>
      </c>
      <c r="C522" s="36">
        <f>ROWDATA!C527</f>
        <v>871.34631348000005</v>
      </c>
      <c r="D522" s="36">
        <f>ROWDATA!D527</f>
        <v>872.97760010000002</v>
      </c>
      <c r="E522" s="36">
        <f>ROWDATA!D527</f>
        <v>872.97760010000002</v>
      </c>
      <c r="F522" s="36">
        <f>ROWDATA!E527</f>
        <v>604.35131836000005</v>
      </c>
      <c r="G522" s="36">
        <f>ROWDATA!E527</f>
        <v>604.35131836000005</v>
      </c>
      <c r="H522" s="36">
        <f>ROWDATA!E527</f>
        <v>604.35131836000005</v>
      </c>
      <c r="I522" s="36">
        <f>ROWDATA!F527</f>
        <v>915.72534180000002</v>
      </c>
      <c r="J522" s="36">
        <f>ROWDATA!F527</f>
        <v>915.72534180000002</v>
      </c>
      <c r="K522" s="36">
        <f>ROWDATA!G527</f>
        <v>112.54898833999999</v>
      </c>
      <c r="L522" s="36">
        <f>ROWDATA!H527</f>
        <v>629.02917479999996</v>
      </c>
      <c r="M522" s="36">
        <f>ROWDATA!H527</f>
        <v>629.02917479999996</v>
      </c>
    </row>
    <row r="523" spans="1:13" x14ac:dyDescent="0.2">
      <c r="A523" s="34">
        <f>ROWDATA!B528</f>
        <v>44160.607638888891</v>
      </c>
      <c r="B523" s="36">
        <f>ROWDATA!C528</f>
        <v>877.48809814000003</v>
      </c>
      <c r="C523" s="36">
        <f>ROWDATA!C528</f>
        <v>877.48809814000003</v>
      </c>
      <c r="D523" s="36">
        <f>ROWDATA!D528</f>
        <v>868.17437743999994</v>
      </c>
      <c r="E523" s="36">
        <f>ROWDATA!D528</f>
        <v>868.17437743999994</v>
      </c>
      <c r="F523" s="36">
        <f>ROWDATA!E528</f>
        <v>599.54864501999998</v>
      </c>
      <c r="G523" s="36">
        <f>ROWDATA!E528</f>
        <v>599.54864501999998</v>
      </c>
      <c r="H523" s="36">
        <f>ROWDATA!E528</f>
        <v>599.54864501999998</v>
      </c>
      <c r="I523" s="36">
        <f>ROWDATA!F528</f>
        <v>912.43737793000003</v>
      </c>
      <c r="J523" s="36">
        <f>ROWDATA!F528</f>
        <v>912.43737793000003</v>
      </c>
      <c r="K523" s="36">
        <f>ROWDATA!G528</f>
        <v>112.53152466</v>
      </c>
      <c r="L523" s="36">
        <f>ROWDATA!H528</f>
        <v>626.66656493999994</v>
      </c>
      <c r="M523" s="36">
        <f>ROWDATA!H528</f>
        <v>626.66656493999994</v>
      </c>
    </row>
    <row r="524" spans="1:13" x14ac:dyDescent="0.2">
      <c r="A524" s="34">
        <f>ROWDATA!B529</f>
        <v>44160.60833333333</v>
      </c>
      <c r="B524" s="36">
        <f>ROWDATA!C529</f>
        <v>883.67864989999998</v>
      </c>
      <c r="C524" s="36">
        <f>ROWDATA!C529</f>
        <v>883.67864989999998</v>
      </c>
      <c r="D524" s="36">
        <f>ROWDATA!D529</f>
        <v>877.35736083999996</v>
      </c>
      <c r="E524" s="36">
        <f>ROWDATA!D529</f>
        <v>877.35736083999996</v>
      </c>
      <c r="F524" s="36">
        <f>ROWDATA!E529</f>
        <v>590.20635986000002</v>
      </c>
      <c r="G524" s="36">
        <f>ROWDATA!E529</f>
        <v>590.20635986000002</v>
      </c>
      <c r="H524" s="36">
        <f>ROWDATA!E529</f>
        <v>590.20635986000002</v>
      </c>
      <c r="I524" s="36">
        <f>ROWDATA!F529</f>
        <v>906.99511718999997</v>
      </c>
      <c r="J524" s="36">
        <f>ROWDATA!F529</f>
        <v>906.99511718999997</v>
      </c>
      <c r="K524" s="36">
        <f>ROWDATA!G529</f>
        <v>113.7195816</v>
      </c>
      <c r="L524" s="36">
        <f>ROWDATA!H529</f>
        <v>615.46911621000004</v>
      </c>
      <c r="M524" s="36">
        <f>ROWDATA!H529</f>
        <v>615.46911621000004</v>
      </c>
    </row>
    <row r="525" spans="1:13" x14ac:dyDescent="0.2">
      <c r="A525" s="34">
        <f>ROWDATA!B530</f>
        <v>44160.609027777777</v>
      </c>
      <c r="B525" s="36">
        <f>ROWDATA!C530</f>
        <v>871.37854003999996</v>
      </c>
      <c r="C525" s="36">
        <f>ROWDATA!C530</f>
        <v>871.37854003999996</v>
      </c>
      <c r="D525" s="36">
        <f>ROWDATA!D530</f>
        <v>878.75451659999999</v>
      </c>
      <c r="E525" s="36">
        <f>ROWDATA!D530</f>
        <v>878.75451659999999</v>
      </c>
      <c r="F525" s="36">
        <f>ROWDATA!E530</f>
        <v>589.06347656000003</v>
      </c>
      <c r="G525" s="36">
        <f>ROWDATA!E530</f>
        <v>589.06347656000003</v>
      </c>
      <c r="H525" s="36">
        <f>ROWDATA!E530</f>
        <v>589.06347656000003</v>
      </c>
      <c r="I525" s="36">
        <f>ROWDATA!F530</f>
        <v>900.77514647999999</v>
      </c>
      <c r="J525" s="36">
        <f>ROWDATA!F530</f>
        <v>900.77514647999999</v>
      </c>
      <c r="K525" s="36">
        <f>ROWDATA!G530</f>
        <v>114.06904602</v>
      </c>
      <c r="L525" s="36">
        <f>ROWDATA!H530</f>
        <v>606.51800536999997</v>
      </c>
      <c r="M525" s="36">
        <f>ROWDATA!H530</f>
        <v>606.51800536999997</v>
      </c>
    </row>
    <row r="526" spans="1:13" x14ac:dyDescent="0.2">
      <c r="A526" s="34">
        <f>ROWDATA!B531</f>
        <v>44160.609722222223</v>
      </c>
      <c r="B526" s="36">
        <f>ROWDATA!C531</f>
        <v>866.12316895000004</v>
      </c>
      <c r="C526" s="36">
        <f>ROWDATA!C531</f>
        <v>866.12316895000004</v>
      </c>
      <c r="D526" s="36">
        <f>ROWDATA!D531</f>
        <v>855.53759765999996</v>
      </c>
      <c r="E526" s="36">
        <f>ROWDATA!D531</f>
        <v>855.53759765999996</v>
      </c>
      <c r="F526" s="36">
        <f>ROWDATA!E531</f>
        <v>586.71636963000003</v>
      </c>
      <c r="G526" s="36">
        <f>ROWDATA!E531</f>
        <v>586.71636963000003</v>
      </c>
      <c r="H526" s="36">
        <f>ROWDATA!E531</f>
        <v>586.71636963000003</v>
      </c>
      <c r="I526" s="36">
        <f>ROWDATA!F531</f>
        <v>895.62420654000005</v>
      </c>
      <c r="J526" s="36">
        <f>ROWDATA!F531</f>
        <v>895.62420654000005</v>
      </c>
      <c r="K526" s="36">
        <f>ROWDATA!G531</f>
        <v>115.83396148999999</v>
      </c>
      <c r="L526" s="36">
        <f>ROWDATA!H531</f>
        <v>601.34362793000003</v>
      </c>
      <c r="M526" s="36">
        <f>ROWDATA!H531</f>
        <v>601.34362793000003</v>
      </c>
    </row>
    <row r="527" spans="1:13" x14ac:dyDescent="0.2">
      <c r="A527" s="34">
        <f>ROWDATA!B532</f>
        <v>44160.61041666667</v>
      </c>
      <c r="B527" s="36">
        <f>ROWDATA!C532</f>
        <v>870.58862305000002</v>
      </c>
      <c r="C527" s="36">
        <f>ROWDATA!C532</f>
        <v>870.58862305000002</v>
      </c>
      <c r="D527" s="36">
        <f>ROWDATA!D532</f>
        <v>856.03991699000005</v>
      </c>
      <c r="E527" s="36">
        <f>ROWDATA!D532</f>
        <v>856.03991699000005</v>
      </c>
      <c r="F527" s="36">
        <f>ROWDATA!E532</f>
        <v>585.97528076000003</v>
      </c>
      <c r="G527" s="36">
        <f>ROWDATA!E532</f>
        <v>585.97528076000003</v>
      </c>
      <c r="H527" s="36">
        <f>ROWDATA!E532</f>
        <v>585.97528076000003</v>
      </c>
      <c r="I527" s="36">
        <f>ROWDATA!F532</f>
        <v>893.38916015999996</v>
      </c>
      <c r="J527" s="36">
        <f>ROWDATA!F532</f>
        <v>893.38916015999996</v>
      </c>
      <c r="K527" s="36">
        <f>ROWDATA!G532</f>
        <v>115.53687286</v>
      </c>
      <c r="L527" s="36">
        <f>ROWDATA!H532</f>
        <v>606.36816406000003</v>
      </c>
      <c r="M527" s="36">
        <f>ROWDATA!H532</f>
        <v>606.36816406000003</v>
      </c>
    </row>
    <row r="528" spans="1:13" x14ac:dyDescent="0.2">
      <c r="A528" s="34">
        <f>ROWDATA!B533</f>
        <v>44160.611111111109</v>
      </c>
      <c r="B528" s="36">
        <f>ROWDATA!C533</f>
        <v>875.57000731999995</v>
      </c>
      <c r="C528" s="36">
        <f>ROWDATA!C533</f>
        <v>875.57000731999995</v>
      </c>
      <c r="D528" s="36">
        <f>ROWDATA!D533</f>
        <v>857.78228760000002</v>
      </c>
      <c r="E528" s="36">
        <f>ROWDATA!D533</f>
        <v>857.78228760000002</v>
      </c>
      <c r="F528" s="36">
        <f>ROWDATA!E533</f>
        <v>584.80157470999995</v>
      </c>
      <c r="G528" s="36">
        <f>ROWDATA!E533</f>
        <v>584.80157470999995</v>
      </c>
      <c r="H528" s="36">
        <f>ROWDATA!E533</f>
        <v>584.80157470999995</v>
      </c>
      <c r="I528" s="36">
        <f>ROWDATA!F533</f>
        <v>890.84588623000002</v>
      </c>
      <c r="J528" s="36">
        <f>ROWDATA!F533</f>
        <v>890.84588623000002</v>
      </c>
      <c r="K528" s="36">
        <f>ROWDATA!G533</f>
        <v>115.13488769999999</v>
      </c>
      <c r="L528" s="36">
        <f>ROWDATA!H533</f>
        <v>603.93896484000004</v>
      </c>
      <c r="M528" s="36">
        <f>ROWDATA!H533</f>
        <v>603.93896484000004</v>
      </c>
    </row>
    <row r="529" spans="1:13" x14ac:dyDescent="0.2">
      <c r="A529" s="34">
        <f>ROWDATA!B534</f>
        <v>44160.611805555556</v>
      </c>
      <c r="B529" s="36">
        <f>ROWDATA!C534</f>
        <v>876.63391113</v>
      </c>
      <c r="C529" s="36">
        <f>ROWDATA!C534</f>
        <v>876.63391113</v>
      </c>
      <c r="D529" s="36">
        <f>ROWDATA!D534</f>
        <v>864.64221191000001</v>
      </c>
      <c r="E529" s="36">
        <f>ROWDATA!D534</f>
        <v>864.64221191000001</v>
      </c>
      <c r="F529" s="36">
        <f>ROWDATA!E534</f>
        <v>574.84149170000001</v>
      </c>
      <c r="G529" s="36">
        <f>ROWDATA!E534</f>
        <v>574.84149170000001</v>
      </c>
      <c r="H529" s="36">
        <f>ROWDATA!E534</f>
        <v>574.84149170000001</v>
      </c>
      <c r="I529" s="36">
        <f>ROWDATA!F534</f>
        <v>894.63635253999996</v>
      </c>
      <c r="J529" s="36">
        <f>ROWDATA!F534</f>
        <v>894.63635253999996</v>
      </c>
      <c r="K529" s="36">
        <f>ROWDATA!G534</f>
        <v>114.80288696</v>
      </c>
      <c r="L529" s="36">
        <f>ROWDATA!H534</f>
        <v>600.47857666000004</v>
      </c>
      <c r="M529" s="36">
        <f>ROWDATA!H534</f>
        <v>600.47857666000004</v>
      </c>
    </row>
    <row r="530" spans="1:13" x14ac:dyDescent="0.2">
      <c r="A530" s="34">
        <f>ROWDATA!B535</f>
        <v>44160.612500000003</v>
      </c>
      <c r="B530" s="36">
        <f>ROWDATA!C535</f>
        <v>877.77832031000003</v>
      </c>
      <c r="C530" s="36">
        <f>ROWDATA!C535</f>
        <v>877.77832031000003</v>
      </c>
      <c r="D530" s="36">
        <f>ROWDATA!D535</f>
        <v>864.31268310999997</v>
      </c>
      <c r="E530" s="36">
        <f>ROWDATA!D535</f>
        <v>864.31268310999997</v>
      </c>
      <c r="F530" s="36">
        <f>ROWDATA!E535</f>
        <v>567.83068848000005</v>
      </c>
      <c r="G530" s="36">
        <f>ROWDATA!E535</f>
        <v>567.83068848000005</v>
      </c>
      <c r="H530" s="36">
        <f>ROWDATA!E535</f>
        <v>567.83068848000005</v>
      </c>
      <c r="I530" s="36">
        <f>ROWDATA!F535</f>
        <v>894.65222168000003</v>
      </c>
      <c r="J530" s="36">
        <f>ROWDATA!F535</f>
        <v>894.65222168000003</v>
      </c>
      <c r="K530" s="36">
        <f>ROWDATA!G535</f>
        <v>115.10012054000001</v>
      </c>
      <c r="L530" s="36">
        <f>ROWDATA!H535</f>
        <v>594.85504149999997</v>
      </c>
      <c r="M530" s="36">
        <f>ROWDATA!H535</f>
        <v>594.85504149999997</v>
      </c>
    </row>
    <row r="531" spans="1:13" x14ac:dyDescent="0.2">
      <c r="A531" s="34">
        <f>ROWDATA!B536</f>
        <v>44160.613194444442</v>
      </c>
      <c r="B531" s="36">
        <f>ROWDATA!C536</f>
        <v>872.60369873000002</v>
      </c>
      <c r="C531" s="36">
        <f>ROWDATA!C536</f>
        <v>872.60369873000002</v>
      </c>
      <c r="D531" s="36">
        <f>ROWDATA!D536</f>
        <v>870.40344238</v>
      </c>
      <c r="E531" s="36">
        <f>ROWDATA!D536</f>
        <v>870.40344238</v>
      </c>
      <c r="F531" s="36">
        <f>ROWDATA!E536</f>
        <v>567.92315673999997</v>
      </c>
      <c r="G531" s="36">
        <f>ROWDATA!E536</f>
        <v>567.92315673999997</v>
      </c>
      <c r="H531" s="36">
        <f>ROWDATA!E536</f>
        <v>567.92315673999997</v>
      </c>
      <c r="I531" s="36">
        <f>ROWDATA!F536</f>
        <v>889.77679443</v>
      </c>
      <c r="J531" s="36">
        <f>ROWDATA!F536</f>
        <v>889.77679443</v>
      </c>
      <c r="K531" s="36">
        <f>ROWDATA!G536</f>
        <v>113.78956604</v>
      </c>
      <c r="L531" s="36">
        <f>ROWDATA!H536</f>
        <v>587.13519286999997</v>
      </c>
      <c r="M531" s="36">
        <f>ROWDATA!H536</f>
        <v>587.13519286999997</v>
      </c>
    </row>
    <row r="532" spans="1:13" x14ac:dyDescent="0.2">
      <c r="A532" s="34">
        <f>ROWDATA!B537</f>
        <v>44160.613888888889</v>
      </c>
      <c r="B532" s="36">
        <f>ROWDATA!C537</f>
        <v>873.57116699000005</v>
      </c>
      <c r="C532" s="36">
        <f>ROWDATA!C537</f>
        <v>873.57116699000005</v>
      </c>
      <c r="D532" s="36">
        <f>ROWDATA!D537</f>
        <v>871.97314453000001</v>
      </c>
      <c r="E532" s="36">
        <f>ROWDATA!D537</f>
        <v>871.97314453000001</v>
      </c>
      <c r="F532" s="36">
        <f>ROWDATA!E537</f>
        <v>565.39080810999997</v>
      </c>
      <c r="G532" s="36">
        <f>ROWDATA!E537</f>
        <v>565.39080810999997</v>
      </c>
      <c r="H532" s="36">
        <f>ROWDATA!E537</f>
        <v>565.39080810999997</v>
      </c>
      <c r="I532" s="36">
        <f>ROWDATA!F537</f>
        <v>888.59448241999996</v>
      </c>
      <c r="J532" s="36">
        <f>ROWDATA!F537</f>
        <v>888.59448241999996</v>
      </c>
      <c r="K532" s="36">
        <f>ROWDATA!G537</f>
        <v>112.81101227000001</v>
      </c>
      <c r="L532" s="36">
        <f>ROWDATA!H537</f>
        <v>576.92010498000002</v>
      </c>
      <c r="M532" s="36">
        <f>ROWDATA!H537</f>
        <v>576.92010498000002</v>
      </c>
    </row>
    <row r="533" spans="1:13" x14ac:dyDescent="0.2">
      <c r="A533" s="34">
        <f>ROWDATA!B538</f>
        <v>44160.614583333336</v>
      </c>
      <c r="B533" s="36">
        <f>ROWDATA!C538</f>
        <v>876.06970215000001</v>
      </c>
      <c r="C533" s="36">
        <f>ROWDATA!C538</f>
        <v>876.06970215000001</v>
      </c>
      <c r="D533" s="36">
        <f>ROWDATA!D538</f>
        <v>870.90576171999999</v>
      </c>
      <c r="E533" s="36">
        <f>ROWDATA!D538</f>
        <v>870.90576171999999</v>
      </c>
      <c r="F533" s="36">
        <f>ROWDATA!E538</f>
        <v>557.87030029000005</v>
      </c>
      <c r="G533" s="36">
        <f>ROWDATA!E538</f>
        <v>557.87030029000005</v>
      </c>
      <c r="H533" s="36">
        <f>ROWDATA!E538</f>
        <v>557.87030029000005</v>
      </c>
      <c r="I533" s="36">
        <f>ROWDATA!F538</f>
        <v>888.18933104999996</v>
      </c>
      <c r="J533" s="36">
        <f>ROWDATA!F538</f>
        <v>888.18933104999996</v>
      </c>
      <c r="K533" s="36">
        <f>ROWDATA!G538</f>
        <v>113.143013</v>
      </c>
      <c r="L533" s="36">
        <f>ROWDATA!H538</f>
        <v>574.72393798999997</v>
      </c>
      <c r="M533" s="36">
        <f>ROWDATA!H538</f>
        <v>574.72393798999997</v>
      </c>
    </row>
    <row r="534" spans="1:13" x14ac:dyDescent="0.2">
      <c r="A534" s="34">
        <f>ROWDATA!B539</f>
        <v>44160.615277777775</v>
      </c>
      <c r="B534" s="36">
        <f>ROWDATA!C539</f>
        <v>869.95989989999998</v>
      </c>
      <c r="C534" s="36">
        <f>ROWDATA!C539</f>
        <v>869.95989989999998</v>
      </c>
      <c r="D534" s="36">
        <f>ROWDATA!D539</f>
        <v>873.54290771000001</v>
      </c>
      <c r="E534" s="36">
        <f>ROWDATA!D539</f>
        <v>873.54290771000001</v>
      </c>
      <c r="F534" s="36">
        <f>ROWDATA!E539</f>
        <v>556.69689941000001</v>
      </c>
      <c r="G534" s="36">
        <f>ROWDATA!E539</f>
        <v>556.69689941000001</v>
      </c>
      <c r="H534" s="36">
        <f>ROWDATA!E539</f>
        <v>556.69689941000001</v>
      </c>
      <c r="I534" s="36">
        <f>ROWDATA!F539</f>
        <v>880.51147461000005</v>
      </c>
      <c r="J534" s="36">
        <f>ROWDATA!F539</f>
        <v>880.51147461000005</v>
      </c>
      <c r="K534" s="36">
        <f>ROWDATA!G539</f>
        <v>112.40917206</v>
      </c>
      <c r="L534" s="36">
        <f>ROWDATA!H539</f>
        <v>576.33776854999996</v>
      </c>
      <c r="M534" s="36">
        <f>ROWDATA!H539</f>
        <v>576.33776854999996</v>
      </c>
    </row>
    <row r="535" spans="1:13" x14ac:dyDescent="0.2">
      <c r="A535" s="34">
        <f>ROWDATA!B540</f>
        <v>44160.615972222222</v>
      </c>
      <c r="B535" s="36">
        <f>ROWDATA!C540</f>
        <v>869.87939453000001</v>
      </c>
      <c r="C535" s="36">
        <f>ROWDATA!C540</f>
        <v>869.87939453000001</v>
      </c>
      <c r="D535" s="36">
        <f>ROWDATA!D540</f>
        <v>868.19006348000005</v>
      </c>
      <c r="E535" s="36">
        <f>ROWDATA!D540</f>
        <v>868.19006348000005</v>
      </c>
      <c r="F535" s="36">
        <f>ROWDATA!E540</f>
        <v>554.79724121000004</v>
      </c>
      <c r="G535" s="36">
        <f>ROWDATA!E540</f>
        <v>554.79724121000004</v>
      </c>
      <c r="H535" s="36">
        <f>ROWDATA!E540</f>
        <v>554.79724121000004</v>
      </c>
      <c r="I535" s="36">
        <f>ROWDATA!F540</f>
        <v>878.61651611000002</v>
      </c>
      <c r="J535" s="36">
        <f>ROWDATA!F540</f>
        <v>878.61651611000002</v>
      </c>
      <c r="K535" s="36">
        <f>ROWDATA!G540</f>
        <v>112.77609253</v>
      </c>
      <c r="L535" s="36">
        <f>ROWDATA!H540</f>
        <v>574.24151611000002</v>
      </c>
      <c r="M535" s="36">
        <f>ROWDATA!H540</f>
        <v>574.24151611000002</v>
      </c>
    </row>
    <row r="536" spans="1:13" x14ac:dyDescent="0.2">
      <c r="A536" s="34">
        <f>ROWDATA!B541</f>
        <v>44160.616666666669</v>
      </c>
      <c r="B536" s="36">
        <f>ROWDATA!C541</f>
        <v>863.56011963000003</v>
      </c>
      <c r="C536" s="36">
        <f>ROWDATA!C541</f>
        <v>863.56011963000003</v>
      </c>
      <c r="D536" s="36">
        <f>ROWDATA!D541</f>
        <v>868.26867675999995</v>
      </c>
      <c r="E536" s="36">
        <f>ROWDATA!D541</f>
        <v>868.26867675999995</v>
      </c>
      <c r="F536" s="36">
        <f>ROWDATA!E541</f>
        <v>551.92504883000004</v>
      </c>
      <c r="G536" s="36">
        <f>ROWDATA!E541</f>
        <v>551.92504883000004</v>
      </c>
      <c r="H536" s="36">
        <f>ROWDATA!E541</f>
        <v>551.92504883000004</v>
      </c>
      <c r="I536" s="36">
        <f>ROWDATA!F541</f>
        <v>883.18420409999999</v>
      </c>
      <c r="J536" s="36">
        <f>ROWDATA!F541</f>
        <v>883.18420409999999</v>
      </c>
      <c r="K536" s="36">
        <f>ROWDATA!G541</f>
        <v>110.66171265</v>
      </c>
      <c r="L536" s="36">
        <f>ROWDATA!H541</f>
        <v>568.43511963000003</v>
      </c>
      <c r="M536" s="36">
        <f>ROWDATA!H541</f>
        <v>568.43511963000003</v>
      </c>
    </row>
    <row r="537" spans="1:13" x14ac:dyDescent="0.2">
      <c r="A537" s="34">
        <f>ROWDATA!B542</f>
        <v>44160.617361111108</v>
      </c>
      <c r="B537" s="36">
        <f>ROWDATA!C542</f>
        <v>858.98168944999998</v>
      </c>
      <c r="C537" s="36">
        <f>ROWDATA!C542</f>
        <v>858.98168944999998</v>
      </c>
      <c r="D537" s="36">
        <f>ROWDATA!D542</f>
        <v>859.46221923999997</v>
      </c>
      <c r="E537" s="36">
        <f>ROWDATA!D542</f>
        <v>859.46221923999997</v>
      </c>
      <c r="F537" s="36">
        <f>ROWDATA!E542</f>
        <v>544.94506836000005</v>
      </c>
      <c r="G537" s="36">
        <f>ROWDATA!E542</f>
        <v>544.94506836000005</v>
      </c>
      <c r="H537" s="36">
        <f>ROWDATA!E542</f>
        <v>544.94506836000005</v>
      </c>
      <c r="I537" s="36">
        <f>ROWDATA!F542</f>
        <v>883.96191406000003</v>
      </c>
      <c r="J537" s="36">
        <f>ROWDATA!F542</f>
        <v>883.96191406000003</v>
      </c>
      <c r="K537" s="36">
        <f>ROWDATA!G542</f>
        <v>109.57840729</v>
      </c>
      <c r="L537" s="36">
        <f>ROWDATA!H542</f>
        <v>559.23492432</v>
      </c>
      <c r="M537" s="36">
        <f>ROWDATA!H542</f>
        <v>559.23492432</v>
      </c>
    </row>
    <row r="538" spans="1:13" x14ac:dyDescent="0.2">
      <c r="A538" s="34">
        <f>ROWDATA!B543</f>
        <v>44160.618055555555</v>
      </c>
      <c r="B538" s="36">
        <f>ROWDATA!C543</f>
        <v>857.88555908000001</v>
      </c>
      <c r="C538" s="36">
        <f>ROWDATA!C543</f>
        <v>857.88555908000001</v>
      </c>
      <c r="D538" s="36">
        <f>ROWDATA!D543</f>
        <v>855.85168456999997</v>
      </c>
      <c r="E538" s="36">
        <f>ROWDATA!D543</f>
        <v>855.85168456999997</v>
      </c>
      <c r="F538" s="36">
        <f>ROWDATA!E543</f>
        <v>534.89196776999995</v>
      </c>
      <c r="G538" s="36">
        <f>ROWDATA!E543</f>
        <v>534.89196776999995</v>
      </c>
      <c r="H538" s="36">
        <f>ROWDATA!E543</f>
        <v>534.89196776999995</v>
      </c>
      <c r="I538" s="36">
        <f>ROWDATA!F543</f>
        <v>875.05279541000004</v>
      </c>
      <c r="J538" s="36">
        <f>ROWDATA!F543</f>
        <v>875.05279541000004</v>
      </c>
      <c r="K538" s="36">
        <f>ROWDATA!G543</f>
        <v>108.77458953999999</v>
      </c>
      <c r="L538" s="36">
        <f>ROWDATA!H543</f>
        <v>556.07409668000003</v>
      </c>
      <c r="M538" s="36">
        <f>ROWDATA!H543</f>
        <v>556.07409668000003</v>
      </c>
    </row>
    <row r="539" spans="1:13" x14ac:dyDescent="0.2">
      <c r="A539" s="34">
        <f>ROWDATA!B544</f>
        <v>44160.618750000001</v>
      </c>
      <c r="B539" s="36">
        <f>ROWDATA!C544</f>
        <v>854.72576904000005</v>
      </c>
      <c r="C539" s="36">
        <f>ROWDATA!C544</f>
        <v>854.72576904000005</v>
      </c>
      <c r="D539" s="36">
        <f>ROWDATA!D544</f>
        <v>855.78900146000001</v>
      </c>
      <c r="E539" s="36">
        <f>ROWDATA!D544</f>
        <v>855.78900146000001</v>
      </c>
      <c r="F539" s="36">
        <f>ROWDATA!E544</f>
        <v>530.79986571999996</v>
      </c>
      <c r="G539" s="36">
        <f>ROWDATA!E544</f>
        <v>530.79986571999996</v>
      </c>
      <c r="H539" s="36">
        <f>ROWDATA!E544</f>
        <v>530.79986571999996</v>
      </c>
      <c r="I539" s="36">
        <f>ROWDATA!F544</f>
        <v>860.70117187999995</v>
      </c>
      <c r="J539" s="36">
        <f>ROWDATA!F544</f>
        <v>860.70117187999995</v>
      </c>
      <c r="K539" s="36">
        <f>ROWDATA!G544</f>
        <v>108.91440582</v>
      </c>
      <c r="L539" s="36">
        <f>ROWDATA!H544</f>
        <v>548.52099609000004</v>
      </c>
      <c r="M539" s="36">
        <f>ROWDATA!H544</f>
        <v>548.52099609000004</v>
      </c>
    </row>
    <row r="540" spans="1:13" x14ac:dyDescent="0.2">
      <c r="A540" s="34">
        <f>ROWDATA!B545</f>
        <v>44160.619444444441</v>
      </c>
      <c r="B540" s="36">
        <f>ROWDATA!C545</f>
        <v>842.78039550999995</v>
      </c>
      <c r="C540" s="36">
        <f>ROWDATA!C545</f>
        <v>842.78039550999995</v>
      </c>
      <c r="D540" s="36">
        <f>ROWDATA!D545</f>
        <v>853.15161133000004</v>
      </c>
      <c r="E540" s="36">
        <f>ROWDATA!D545</f>
        <v>853.15161133000004</v>
      </c>
      <c r="F540" s="36">
        <f>ROWDATA!E545</f>
        <v>529.93493651999995</v>
      </c>
      <c r="G540" s="36">
        <f>ROWDATA!E545</f>
        <v>529.93493651999995</v>
      </c>
      <c r="H540" s="36">
        <f>ROWDATA!E545</f>
        <v>529.93493651999995</v>
      </c>
      <c r="I540" s="36">
        <f>ROWDATA!F545</f>
        <v>861.78637694999998</v>
      </c>
      <c r="J540" s="36">
        <f>ROWDATA!F545</f>
        <v>861.78637694999998</v>
      </c>
      <c r="K540" s="36">
        <f>ROWDATA!G545</f>
        <v>109.19403076</v>
      </c>
      <c r="L540" s="36">
        <f>ROWDATA!H545</f>
        <v>547.58941649999997</v>
      </c>
      <c r="M540" s="36">
        <f>ROWDATA!H545</f>
        <v>547.58941649999997</v>
      </c>
    </row>
    <row r="541" spans="1:13" x14ac:dyDescent="0.2">
      <c r="A541" s="34">
        <f>ROWDATA!B546</f>
        <v>44160.620138888888</v>
      </c>
      <c r="B541" s="36">
        <f>ROWDATA!C546</f>
        <v>842.86090088000003</v>
      </c>
      <c r="C541" s="36">
        <f>ROWDATA!C546</f>
        <v>842.86090088000003</v>
      </c>
      <c r="D541" s="36">
        <f>ROWDATA!D546</f>
        <v>846.62145996000004</v>
      </c>
      <c r="E541" s="36">
        <f>ROWDATA!D546</f>
        <v>846.62145996000004</v>
      </c>
      <c r="F541" s="36">
        <f>ROWDATA!E546</f>
        <v>523.44915771000001</v>
      </c>
      <c r="G541" s="36">
        <f>ROWDATA!E546</f>
        <v>523.44915771000001</v>
      </c>
      <c r="H541" s="36">
        <f>ROWDATA!E546</f>
        <v>523.44915771000001</v>
      </c>
      <c r="I541" s="36">
        <f>ROWDATA!F546</f>
        <v>863.14678954999999</v>
      </c>
      <c r="J541" s="36">
        <f>ROWDATA!F546</f>
        <v>863.14678954999999</v>
      </c>
      <c r="K541" s="36">
        <f>ROWDATA!G546</f>
        <v>108.21547699</v>
      </c>
      <c r="L541" s="36">
        <f>ROWDATA!H546</f>
        <v>538.40582274999997</v>
      </c>
      <c r="M541" s="36">
        <f>ROWDATA!H546</f>
        <v>538.40582274999997</v>
      </c>
    </row>
    <row r="542" spans="1:13" x14ac:dyDescent="0.2">
      <c r="A542" s="34">
        <f>ROWDATA!B547</f>
        <v>44160.620833333334</v>
      </c>
      <c r="B542" s="36">
        <f>ROWDATA!C547</f>
        <v>841.16827393000005</v>
      </c>
      <c r="C542" s="36">
        <f>ROWDATA!C547</f>
        <v>841.16827393000005</v>
      </c>
      <c r="D542" s="36">
        <f>ROWDATA!D547</f>
        <v>848.48937988</v>
      </c>
      <c r="E542" s="36">
        <f>ROWDATA!D547</f>
        <v>848.48937988</v>
      </c>
      <c r="F542" s="36">
        <f>ROWDATA!E547</f>
        <v>509.61273193</v>
      </c>
      <c r="G542" s="36">
        <f>ROWDATA!E547</f>
        <v>509.61273193</v>
      </c>
      <c r="H542" s="36">
        <f>ROWDATA!E547</f>
        <v>509.61273193</v>
      </c>
      <c r="I542" s="36">
        <f>ROWDATA!F547</f>
        <v>862.27221680000002</v>
      </c>
      <c r="J542" s="36">
        <f>ROWDATA!F547</f>
        <v>862.27221680000002</v>
      </c>
      <c r="K542" s="36">
        <f>ROWDATA!G547</f>
        <v>106.48562622</v>
      </c>
      <c r="L542" s="36">
        <f>ROWDATA!H547</f>
        <v>535.92724609000004</v>
      </c>
      <c r="M542" s="36">
        <f>ROWDATA!H547</f>
        <v>535.92724609000004</v>
      </c>
    </row>
    <row r="543" spans="1:13" x14ac:dyDescent="0.2">
      <c r="A543" s="34">
        <f>ROWDATA!B548</f>
        <v>44160.621527777781</v>
      </c>
      <c r="B543" s="36">
        <f>ROWDATA!C548</f>
        <v>825.65985106999995</v>
      </c>
      <c r="C543" s="36">
        <f>ROWDATA!C548</f>
        <v>825.65985106999995</v>
      </c>
      <c r="D543" s="36">
        <f>ROWDATA!D548</f>
        <v>844.61206055000002</v>
      </c>
      <c r="E543" s="36">
        <f>ROWDATA!D548</f>
        <v>844.61206055000002</v>
      </c>
      <c r="F543" s="36">
        <f>ROWDATA!E548</f>
        <v>507.12637329</v>
      </c>
      <c r="G543" s="36">
        <f>ROWDATA!E548</f>
        <v>507.12637329</v>
      </c>
      <c r="H543" s="36">
        <f>ROWDATA!E548</f>
        <v>507.12637329</v>
      </c>
      <c r="I543" s="36">
        <f>ROWDATA!F548</f>
        <v>828.18988036999997</v>
      </c>
      <c r="J543" s="36">
        <f>ROWDATA!F548</f>
        <v>828.18988036999997</v>
      </c>
      <c r="K543" s="36">
        <f>ROWDATA!G548</f>
        <v>105.92651367000001</v>
      </c>
      <c r="L543" s="36">
        <f>ROWDATA!H548</f>
        <v>516.82904053000004</v>
      </c>
      <c r="M543" s="36">
        <f>ROWDATA!H548</f>
        <v>516.82904053000004</v>
      </c>
    </row>
    <row r="544" spans="1:13" x14ac:dyDescent="0.2">
      <c r="A544" s="34">
        <f>ROWDATA!B549</f>
        <v>44160.62222222222</v>
      </c>
      <c r="B544" s="36">
        <f>ROWDATA!C549</f>
        <v>837.12176513999998</v>
      </c>
      <c r="C544" s="36">
        <f>ROWDATA!C549</f>
        <v>837.12176513999998</v>
      </c>
      <c r="D544" s="36">
        <f>ROWDATA!D549</f>
        <v>835.86853026999995</v>
      </c>
      <c r="E544" s="36">
        <f>ROWDATA!D549</f>
        <v>835.86853026999995</v>
      </c>
      <c r="F544" s="36">
        <f>ROWDATA!E549</f>
        <v>509.59707642000001</v>
      </c>
      <c r="G544" s="36">
        <f>ROWDATA!E549</f>
        <v>509.59707642000001</v>
      </c>
      <c r="H544" s="36">
        <f>ROWDATA!E549</f>
        <v>509.59707642000001</v>
      </c>
      <c r="I544" s="36">
        <f>ROWDATA!F549</f>
        <v>836.90502930000002</v>
      </c>
      <c r="J544" s="36">
        <f>ROWDATA!F549</f>
        <v>836.90502930000002</v>
      </c>
      <c r="K544" s="36">
        <f>ROWDATA!G549</f>
        <v>105.33234406</v>
      </c>
      <c r="L544" s="36">
        <f>ROWDATA!H549</f>
        <v>518.95837401999995</v>
      </c>
      <c r="M544" s="36">
        <f>ROWDATA!H549</f>
        <v>518.95837401999995</v>
      </c>
    </row>
    <row r="545" spans="1:13" x14ac:dyDescent="0.2">
      <c r="A545" s="34">
        <f>ROWDATA!B550</f>
        <v>44160.622916666667</v>
      </c>
      <c r="B545" s="36">
        <f>ROWDATA!C550</f>
        <v>840.65228271000001</v>
      </c>
      <c r="C545" s="36">
        <f>ROWDATA!C550</f>
        <v>840.65228271000001</v>
      </c>
      <c r="D545" s="36">
        <f>ROWDATA!D550</f>
        <v>836.22961425999995</v>
      </c>
      <c r="E545" s="36">
        <f>ROWDATA!D550</f>
        <v>836.22961425999995</v>
      </c>
      <c r="F545" s="36">
        <f>ROWDATA!E550</f>
        <v>497.64459228999999</v>
      </c>
      <c r="G545" s="36">
        <f>ROWDATA!E550</f>
        <v>497.64459228999999</v>
      </c>
      <c r="H545" s="36">
        <f>ROWDATA!E550</f>
        <v>497.64459228999999</v>
      </c>
      <c r="I545" s="36">
        <f>ROWDATA!F550</f>
        <v>851.14367675999995</v>
      </c>
      <c r="J545" s="36">
        <f>ROWDATA!F550</f>
        <v>851.14367675999995</v>
      </c>
      <c r="K545" s="36">
        <f>ROWDATA!G550</f>
        <v>104.66847992</v>
      </c>
      <c r="L545" s="36">
        <f>ROWDATA!H550</f>
        <v>517.86029053000004</v>
      </c>
      <c r="M545" s="36">
        <f>ROWDATA!H550</f>
        <v>517.86029053000004</v>
      </c>
    </row>
    <row r="546" spans="1:13" x14ac:dyDescent="0.2">
      <c r="A546" s="34">
        <f>ROWDATA!B551</f>
        <v>44160.623611111114</v>
      </c>
      <c r="B546" s="36">
        <f>ROWDATA!C551</f>
        <v>839.74957274999997</v>
      </c>
      <c r="C546" s="36">
        <f>ROWDATA!C551</f>
        <v>839.74957274999997</v>
      </c>
      <c r="D546" s="36">
        <f>ROWDATA!D551</f>
        <v>836.49645996000004</v>
      </c>
      <c r="E546" s="36">
        <f>ROWDATA!D551</f>
        <v>836.49645996000004</v>
      </c>
      <c r="F546" s="36">
        <f>ROWDATA!E551</f>
        <v>510.84780884000003</v>
      </c>
      <c r="G546" s="36">
        <f>ROWDATA!E551</f>
        <v>510.84780884000003</v>
      </c>
      <c r="H546" s="36">
        <f>ROWDATA!E551</f>
        <v>510.84780884000003</v>
      </c>
      <c r="I546" s="36">
        <f>ROWDATA!F551</f>
        <v>829.90704345999995</v>
      </c>
      <c r="J546" s="36">
        <f>ROWDATA!F551</f>
        <v>829.90704345999995</v>
      </c>
      <c r="K546" s="36">
        <f>ROWDATA!G551</f>
        <v>105.78669739</v>
      </c>
      <c r="L546" s="36">
        <f>ROWDATA!H551</f>
        <v>522.70147704999999</v>
      </c>
      <c r="M546" s="36">
        <f>ROWDATA!H551</f>
        <v>522.70147704999999</v>
      </c>
    </row>
    <row r="547" spans="1:13" x14ac:dyDescent="0.2">
      <c r="A547" s="34">
        <f>ROWDATA!B552</f>
        <v>44160.624305555553</v>
      </c>
      <c r="B547" s="36">
        <f>ROWDATA!C552</f>
        <v>844.19903564000003</v>
      </c>
      <c r="C547" s="36">
        <f>ROWDATA!C552</f>
        <v>844.19903564000003</v>
      </c>
      <c r="D547" s="36">
        <f>ROWDATA!D552</f>
        <v>851.89599609000004</v>
      </c>
      <c r="E547" s="36">
        <f>ROWDATA!D552</f>
        <v>851.89599609000004</v>
      </c>
      <c r="F547" s="36">
        <f>ROWDATA!E552</f>
        <v>507.00280762</v>
      </c>
      <c r="G547" s="36">
        <f>ROWDATA!E552</f>
        <v>507.00280762</v>
      </c>
      <c r="H547" s="36">
        <f>ROWDATA!E552</f>
        <v>507.00280762</v>
      </c>
      <c r="I547" s="36">
        <f>ROWDATA!F552</f>
        <v>850.96563720999995</v>
      </c>
      <c r="J547" s="36">
        <f>ROWDATA!F552</f>
        <v>850.96563720999995</v>
      </c>
      <c r="K547" s="36">
        <f>ROWDATA!G552</f>
        <v>104.19666290000001</v>
      </c>
      <c r="L547" s="36">
        <f>ROWDATA!H552</f>
        <v>514.78271484000004</v>
      </c>
      <c r="M547" s="36">
        <f>ROWDATA!H552</f>
        <v>514.78271484000004</v>
      </c>
    </row>
    <row r="548" spans="1:13" x14ac:dyDescent="0.2">
      <c r="A548" s="34">
        <f>ROWDATA!B553</f>
        <v>44160.625</v>
      </c>
      <c r="B548" s="36">
        <f>ROWDATA!C553</f>
        <v>836.73504638999998</v>
      </c>
      <c r="C548" s="36">
        <f>ROWDATA!C553</f>
        <v>836.73504638999998</v>
      </c>
      <c r="D548" s="36">
        <f>ROWDATA!D553</f>
        <v>845.31860352000001</v>
      </c>
      <c r="E548" s="36">
        <f>ROWDATA!D553</f>
        <v>845.31860352000001</v>
      </c>
      <c r="F548" s="36">
        <f>ROWDATA!E553</f>
        <v>500.67117309999998</v>
      </c>
      <c r="G548" s="36">
        <f>ROWDATA!E553</f>
        <v>500.67117309999998</v>
      </c>
      <c r="H548" s="36">
        <f>ROWDATA!E553</f>
        <v>500.67117309999998</v>
      </c>
      <c r="I548" s="36">
        <f>ROWDATA!F553</f>
        <v>854.83709716999999</v>
      </c>
      <c r="J548" s="36">
        <f>ROWDATA!F553</f>
        <v>854.83709716999999</v>
      </c>
      <c r="K548" s="36">
        <f>ROWDATA!G553</f>
        <v>103.91703033</v>
      </c>
      <c r="L548" s="36">
        <f>ROWDATA!H553</f>
        <v>520.13940430000002</v>
      </c>
      <c r="M548" s="36">
        <f>ROWDATA!H553</f>
        <v>520.13940430000002</v>
      </c>
    </row>
    <row r="549" spans="1:13" x14ac:dyDescent="0.2">
      <c r="A549" s="34">
        <f>ROWDATA!B554</f>
        <v>44160.625694444447</v>
      </c>
      <c r="B549" s="36">
        <f>ROWDATA!C554</f>
        <v>839.12091064000003</v>
      </c>
      <c r="C549" s="36">
        <f>ROWDATA!C554</f>
        <v>839.12091064000003</v>
      </c>
      <c r="D549" s="36">
        <f>ROWDATA!D554</f>
        <v>840.97021484000004</v>
      </c>
      <c r="E549" s="36">
        <f>ROWDATA!D554</f>
        <v>840.97021484000004</v>
      </c>
      <c r="F549" s="36">
        <f>ROWDATA!E554</f>
        <v>498.38571166999998</v>
      </c>
      <c r="G549" s="36">
        <f>ROWDATA!E554</f>
        <v>498.38571166999998</v>
      </c>
      <c r="H549" s="36">
        <f>ROWDATA!E554</f>
        <v>498.38571166999998</v>
      </c>
      <c r="I549" s="36">
        <f>ROWDATA!F554</f>
        <v>855.76062012</v>
      </c>
      <c r="J549" s="36">
        <f>ROWDATA!F554</f>
        <v>855.76062012</v>
      </c>
      <c r="K549" s="36">
        <f>ROWDATA!G554</f>
        <v>103.25302886999999</v>
      </c>
      <c r="L549" s="36">
        <f>ROWDATA!H554</f>
        <v>517.96014404000005</v>
      </c>
      <c r="M549" s="36">
        <f>ROWDATA!H554</f>
        <v>517.96014404000005</v>
      </c>
    </row>
    <row r="550" spans="1:13" x14ac:dyDescent="0.2">
      <c r="A550" s="34">
        <f>ROWDATA!B555</f>
        <v>44160.626388888886</v>
      </c>
      <c r="B550" s="36">
        <f>ROWDATA!C555</f>
        <v>845.44018555000002</v>
      </c>
      <c r="C550" s="36">
        <f>ROWDATA!C555</f>
        <v>845.44018555000002</v>
      </c>
      <c r="D550" s="36">
        <f>ROWDATA!D555</f>
        <v>846.77838135000002</v>
      </c>
      <c r="E550" s="36">
        <f>ROWDATA!D555</f>
        <v>846.77838135000002</v>
      </c>
      <c r="F550" s="36">
        <f>ROWDATA!E555</f>
        <v>497.38180541999998</v>
      </c>
      <c r="G550" s="36">
        <f>ROWDATA!E555</f>
        <v>497.38180541999998</v>
      </c>
      <c r="H550" s="36">
        <f>ROWDATA!E555</f>
        <v>497.38180541999998</v>
      </c>
      <c r="I550" s="36">
        <f>ROWDATA!F555</f>
        <v>857.02392578000001</v>
      </c>
      <c r="J550" s="36">
        <f>ROWDATA!F555</f>
        <v>857.02392578000001</v>
      </c>
      <c r="K550" s="36">
        <f>ROWDATA!G555</f>
        <v>102.74629211</v>
      </c>
      <c r="L550" s="36">
        <f>ROWDATA!H555</f>
        <v>504.80123901000002</v>
      </c>
      <c r="M550" s="36">
        <f>ROWDATA!H555</f>
        <v>504.80123901000002</v>
      </c>
    </row>
    <row r="551" spans="1:13" x14ac:dyDescent="0.2">
      <c r="A551" s="34">
        <f>ROWDATA!B556</f>
        <v>44160.627083333333</v>
      </c>
      <c r="B551" s="36">
        <f>ROWDATA!C556</f>
        <v>842.26440430000002</v>
      </c>
      <c r="C551" s="36">
        <f>ROWDATA!C556</f>
        <v>842.26440430000002</v>
      </c>
      <c r="D551" s="36">
        <f>ROWDATA!D556</f>
        <v>848.52099609000004</v>
      </c>
      <c r="E551" s="36">
        <f>ROWDATA!D556</f>
        <v>848.52099609000004</v>
      </c>
      <c r="F551" s="36">
        <f>ROWDATA!E556</f>
        <v>489.84591675000001</v>
      </c>
      <c r="G551" s="36">
        <f>ROWDATA!E556</f>
        <v>489.84591675000001</v>
      </c>
      <c r="H551" s="36">
        <f>ROWDATA!E556</f>
        <v>489.84591675000001</v>
      </c>
      <c r="I551" s="36">
        <f>ROWDATA!F556</f>
        <v>847.15899658000001</v>
      </c>
      <c r="J551" s="36">
        <f>ROWDATA!F556</f>
        <v>847.15899658000001</v>
      </c>
      <c r="K551" s="36">
        <f>ROWDATA!G556</f>
        <v>102.23970032</v>
      </c>
      <c r="L551" s="36">
        <f>ROWDATA!H556</f>
        <v>490.86080933</v>
      </c>
      <c r="M551" s="36">
        <f>ROWDATA!H556</f>
        <v>490.86080933</v>
      </c>
    </row>
    <row r="552" spans="1:13" x14ac:dyDescent="0.2">
      <c r="A552" s="34">
        <f>ROWDATA!B557</f>
        <v>44160.62777777778</v>
      </c>
      <c r="B552" s="36">
        <f>ROWDATA!C557</f>
        <v>836.20288086000005</v>
      </c>
      <c r="C552" s="36">
        <f>ROWDATA!C557</f>
        <v>836.20288086000005</v>
      </c>
      <c r="D552" s="36">
        <f>ROWDATA!D557</f>
        <v>841.84930420000001</v>
      </c>
      <c r="E552" s="36">
        <f>ROWDATA!D557</f>
        <v>841.84930420000001</v>
      </c>
      <c r="F552" s="36">
        <f>ROWDATA!E557</f>
        <v>487.12811278999999</v>
      </c>
      <c r="G552" s="36">
        <f>ROWDATA!E557</f>
        <v>487.12811278999999</v>
      </c>
      <c r="H552" s="36">
        <f>ROWDATA!E557</f>
        <v>487.12811278999999</v>
      </c>
      <c r="I552" s="36">
        <f>ROWDATA!F557</f>
        <v>839.96649170000001</v>
      </c>
      <c r="J552" s="36">
        <f>ROWDATA!F557</f>
        <v>839.96649170000001</v>
      </c>
      <c r="K552" s="36">
        <f>ROWDATA!G557</f>
        <v>102.50172424</v>
      </c>
      <c r="L552" s="36">
        <f>ROWDATA!H557</f>
        <v>499.09530640000003</v>
      </c>
      <c r="M552" s="36">
        <f>ROWDATA!H557</f>
        <v>499.09530640000003</v>
      </c>
    </row>
    <row r="553" spans="1:13" x14ac:dyDescent="0.2">
      <c r="A553" s="34">
        <f>ROWDATA!B558</f>
        <v>44160.628472222219</v>
      </c>
      <c r="B553" s="36">
        <f>ROWDATA!C558</f>
        <v>824.56341553000004</v>
      </c>
      <c r="C553" s="36">
        <f>ROWDATA!C558</f>
        <v>824.56341553000004</v>
      </c>
      <c r="D553" s="36">
        <f>ROWDATA!D558</f>
        <v>833.81207274999997</v>
      </c>
      <c r="E553" s="36">
        <f>ROWDATA!D558</f>
        <v>833.81207274999997</v>
      </c>
      <c r="F553" s="36">
        <f>ROWDATA!E558</f>
        <v>483.74600220000002</v>
      </c>
      <c r="G553" s="36">
        <f>ROWDATA!E558</f>
        <v>483.74600220000002</v>
      </c>
      <c r="H553" s="36">
        <f>ROWDATA!E558</f>
        <v>483.74600220000002</v>
      </c>
      <c r="I553" s="36">
        <f>ROWDATA!F558</f>
        <v>841.23004149999997</v>
      </c>
      <c r="J553" s="36">
        <f>ROWDATA!F558</f>
        <v>841.23004149999997</v>
      </c>
      <c r="K553" s="36">
        <f>ROWDATA!G558</f>
        <v>101.05135344999999</v>
      </c>
      <c r="L553" s="36">
        <f>ROWDATA!H558</f>
        <v>499.52780151000002</v>
      </c>
      <c r="M553" s="36">
        <f>ROWDATA!H558</f>
        <v>499.52780151000002</v>
      </c>
    </row>
    <row r="554" spans="1:13" x14ac:dyDescent="0.2">
      <c r="A554" s="34">
        <f>ROWDATA!B559</f>
        <v>44160.629166666666</v>
      </c>
      <c r="B554" s="36">
        <f>ROWDATA!C559</f>
        <v>826.90100098000005</v>
      </c>
      <c r="C554" s="36">
        <f>ROWDATA!C559</f>
        <v>826.90100098000005</v>
      </c>
      <c r="D554" s="36">
        <f>ROWDATA!D559</f>
        <v>831.23760986000002</v>
      </c>
      <c r="E554" s="36">
        <f>ROWDATA!D559</f>
        <v>831.23760986000002</v>
      </c>
      <c r="F554" s="36">
        <f>ROWDATA!E559</f>
        <v>476.54971312999999</v>
      </c>
      <c r="G554" s="36">
        <f>ROWDATA!E559</f>
        <v>476.54971312999999</v>
      </c>
      <c r="H554" s="36">
        <f>ROWDATA!E559</f>
        <v>476.54971312999999</v>
      </c>
      <c r="I554" s="36">
        <f>ROWDATA!F559</f>
        <v>838.26574706999997</v>
      </c>
      <c r="J554" s="36">
        <f>ROWDATA!F559</f>
        <v>838.26574706999997</v>
      </c>
      <c r="K554" s="36">
        <f>ROWDATA!G559</f>
        <v>101.05135344999999</v>
      </c>
      <c r="L554" s="36">
        <f>ROWDATA!H559</f>
        <v>492.10842896000003</v>
      </c>
      <c r="M554" s="36">
        <f>ROWDATA!H559</f>
        <v>492.10842896000003</v>
      </c>
    </row>
    <row r="555" spans="1:13" x14ac:dyDescent="0.2">
      <c r="A555" s="34">
        <f>ROWDATA!B560</f>
        <v>44160.629861111112</v>
      </c>
      <c r="B555" s="36">
        <f>ROWDATA!C560</f>
        <v>827.94897461000005</v>
      </c>
      <c r="C555" s="36">
        <f>ROWDATA!C560</f>
        <v>827.94897461000005</v>
      </c>
      <c r="D555" s="36">
        <f>ROWDATA!D560</f>
        <v>834.40869140999996</v>
      </c>
      <c r="E555" s="36">
        <f>ROWDATA!D560</f>
        <v>834.40869140999996</v>
      </c>
      <c r="F555" s="36">
        <f>ROWDATA!E560</f>
        <v>473.01321410999998</v>
      </c>
      <c r="G555" s="36">
        <f>ROWDATA!E560</f>
        <v>473.01321410999998</v>
      </c>
      <c r="H555" s="36">
        <f>ROWDATA!E560</f>
        <v>473.01321410999998</v>
      </c>
      <c r="I555" s="36">
        <f>ROWDATA!F560</f>
        <v>831.89965819999998</v>
      </c>
      <c r="J555" s="36">
        <f>ROWDATA!F560</f>
        <v>831.89965819999998</v>
      </c>
      <c r="K555" s="36">
        <f>ROWDATA!G560</f>
        <v>101.31352234000001</v>
      </c>
      <c r="L555" s="36">
        <f>ROWDATA!H560</f>
        <v>490.14532471000001</v>
      </c>
      <c r="M555" s="36">
        <f>ROWDATA!H560</f>
        <v>490.14532471000001</v>
      </c>
    </row>
    <row r="556" spans="1:13" x14ac:dyDescent="0.2">
      <c r="A556" s="34">
        <f>ROWDATA!B561</f>
        <v>44160.630555555559</v>
      </c>
      <c r="B556" s="36">
        <f>ROWDATA!C561</f>
        <v>823.77374268000005</v>
      </c>
      <c r="C556" s="36">
        <f>ROWDATA!C561</f>
        <v>823.77374268000005</v>
      </c>
      <c r="D556" s="36">
        <f>ROWDATA!D561</f>
        <v>836.32391356999995</v>
      </c>
      <c r="E556" s="36">
        <f>ROWDATA!D561</f>
        <v>836.32391356999995</v>
      </c>
      <c r="F556" s="36">
        <f>ROWDATA!E561</f>
        <v>470.71231079</v>
      </c>
      <c r="G556" s="36">
        <f>ROWDATA!E561</f>
        <v>470.71231079</v>
      </c>
      <c r="H556" s="36">
        <f>ROWDATA!E561</f>
        <v>470.71231079</v>
      </c>
      <c r="I556" s="36">
        <f>ROWDATA!F561</f>
        <v>837.95800781000003</v>
      </c>
      <c r="J556" s="36">
        <f>ROWDATA!F561</f>
        <v>837.95800781000003</v>
      </c>
      <c r="K556" s="36">
        <f>ROWDATA!G561</f>
        <v>100.24753570999999</v>
      </c>
      <c r="L556" s="36">
        <f>ROWDATA!H561</f>
        <v>488.98092651000002</v>
      </c>
      <c r="M556" s="36">
        <f>ROWDATA!H561</f>
        <v>488.98092651000002</v>
      </c>
    </row>
    <row r="557" spans="1:13" x14ac:dyDescent="0.2">
      <c r="A557" s="34">
        <f>ROWDATA!B562</f>
        <v>44160.631249999999</v>
      </c>
      <c r="B557" s="36">
        <f>ROWDATA!C562</f>
        <v>825.95007324000005</v>
      </c>
      <c r="C557" s="36">
        <f>ROWDATA!C562</f>
        <v>825.95007324000005</v>
      </c>
      <c r="D557" s="36">
        <f>ROWDATA!D562</f>
        <v>835.41345215000001</v>
      </c>
      <c r="E557" s="36">
        <f>ROWDATA!D562</f>
        <v>835.41345215000001</v>
      </c>
      <c r="F557" s="36">
        <f>ROWDATA!E562</f>
        <v>470.10992432</v>
      </c>
      <c r="G557" s="36">
        <f>ROWDATA!E562</f>
        <v>470.10992432</v>
      </c>
      <c r="H557" s="36">
        <f>ROWDATA!E562</f>
        <v>470.10992432</v>
      </c>
      <c r="I557" s="36">
        <f>ROWDATA!F562</f>
        <v>839.20513916000004</v>
      </c>
      <c r="J557" s="36">
        <f>ROWDATA!F562</f>
        <v>839.20513916000004</v>
      </c>
      <c r="K557" s="36">
        <f>ROWDATA!G562</f>
        <v>99.828239440000004</v>
      </c>
      <c r="L557" s="36">
        <f>ROWDATA!H562</f>
        <v>489.82931518999999</v>
      </c>
      <c r="M557" s="36">
        <f>ROWDATA!H562</f>
        <v>489.82931518999999</v>
      </c>
    </row>
    <row r="558" spans="1:13" x14ac:dyDescent="0.2">
      <c r="A558" s="34">
        <f>ROWDATA!B563</f>
        <v>44160.631944444445</v>
      </c>
      <c r="B558" s="36">
        <f>ROWDATA!C563</f>
        <v>830.56079102000001</v>
      </c>
      <c r="C558" s="36">
        <f>ROWDATA!C563</f>
        <v>830.56079102000001</v>
      </c>
      <c r="D558" s="36">
        <f>ROWDATA!D563</f>
        <v>841.36260986000002</v>
      </c>
      <c r="E558" s="36">
        <f>ROWDATA!D563</f>
        <v>841.36260986000002</v>
      </c>
      <c r="F558" s="36">
        <f>ROWDATA!E563</f>
        <v>466.01754761000001</v>
      </c>
      <c r="G558" s="36">
        <f>ROWDATA!E563</f>
        <v>466.01754761000001</v>
      </c>
      <c r="H558" s="36">
        <f>ROWDATA!E563</f>
        <v>466.01754761000001</v>
      </c>
      <c r="I558" s="36">
        <f>ROWDATA!F563</f>
        <v>841.47326659999999</v>
      </c>
      <c r="J558" s="36">
        <f>ROWDATA!F563</f>
        <v>841.47326659999999</v>
      </c>
      <c r="K558" s="36">
        <f>ROWDATA!G563</f>
        <v>101.29592133</v>
      </c>
      <c r="L558" s="36">
        <f>ROWDATA!H563</f>
        <v>485.98660278</v>
      </c>
      <c r="M558" s="36">
        <f>ROWDATA!H563</f>
        <v>485.98660278</v>
      </c>
    </row>
    <row r="559" spans="1:13" x14ac:dyDescent="0.2">
      <c r="A559" s="34">
        <f>ROWDATA!B564</f>
        <v>44160.632638888892</v>
      </c>
      <c r="B559" s="36">
        <f>ROWDATA!C564</f>
        <v>829.07739258000004</v>
      </c>
      <c r="C559" s="36">
        <f>ROWDATA!C564</f>
        <v>829.07739258000004</v>
      </c>
      <c r="D559" s="36">
        <f>ROWDATA!D564</f>
        <v>838.31738281000003</v>
      </c>
      <c r="E559" s="36">
        <f>ROWDATA!D564</f>
        <v>838.31738281000003</v>
      </c>
      <c r="F559" s="36">
        <f>ROWDATA!E564</f>
        <v>465.50790404999998</v>
      </c>
      <c r="G559" s="36">
        <f>ROWDATA!E564</f>
        <v>465.50790404999998</v>
      </c>
      <c r="H559" s="36">
        <f>ROWDATA!E564</f>
        <v>465.50790404999998</v>
      </c>
      <c r="I559" s="36">
        <f>ROWDATA!F564</f>
        <v>842.81756591999999</v>
      </c>
      <c r="J559" s="36">
        <f>ROWDATA!F564</f>
        <v>842.81756591999999</v>
      </c>
      <c r="K559" s="36">
        <f>ROWDATA!G564</f>
        <v>100.19515991</v>
      </c>
      <c r="L559" s="36">
        <f>ROWDATA!H564</f>
        <v>487.01782227000001</v>
      </c>
      <c r="M559" s="36">
        <f>ROWDATA!H564</f>
        <v>487.01782227000001</v>
      </c>
    </row>
    <row r="560" spans="1:13" x14ac:dyDescent="0.2">
      <c r="A560" s="34">
        <f>ROWDATA!B565</f>
        <v>44160.633333333331</v>
      </c>
      <c r="B560" s="36">
        <f>ROWDATA!C565</f>
        <v>830.97973633000004</v>
      </c>
      <c r="C560" s="36">
        <f>ROWDATA!C565</f>
        <v>830.97973633000004</v>
      </c>
      <c r="D560" s="36">
        <f>ROWDATA!D565</f>
        <v>841.23706055000002</v>
      </c>
      <c r="E560" s="36">
        <f>ROWDATA!D565</f>
        <v>841.23706055000002</v>
      </c>
      <c r="F560" s="36">
        <f>ROWDATA!E565</f>
        <v>466.17193603999999</v>
      </c>
      <c r="G560" s="36">
        <f>ROWDATA!E565</f>
        <v>466.17193603999999</v>
      </c>
      <c r="H560" s="36">
        <f>ROWDATA!E565</f>
        <v>466.17193603999999</v>
      </c>
      <c r="I560" s="36">
        <f>ROWDATA!F565</f>
        <v>846.08990478999999</v>
      </c>
      <c r="J560" s="36">
        <f>ROWDATA!F565</f>
        <v>846.08990478999999</v>
      </c>
      <c r="K560" s="36">
        <f>ROWDATA!G565</f>
        <v>98.989494320000006</v>
      </c>
      <c r="L560" s="36">
        <f>ROWDATA!H565</f>
        <v>485.75357056000001</v>
      </c>
      <c r="M560" s="36">
        <f>ROWDATA!H565</f>
        <v>485.75357056000001</v>
      </c>
    </row>
    <row r="561" spans="1:13" x14ac:dyDescent="0.2">
      <c r="A561" s="34">
        <f>ROWDATA!B566</f>
        <v>44160.634027777778</v>
      </c>
      <c r="B561" s="36">
        <f>ROWDATA!C566</f>
        <v>832.12438965000001</v>
      </c>
      <c r="C561" s="36">
        <f>ROWDATA!C566</f>
        <v>832.12438965000001</v>
      </c>
      <c r="D561" s="36">
        <f>ROWDATA!D566</f>
        <v>845.20867920000001</v>
      </c>
      <c r="E561" s="36">
        <f>ROWDATA!D566</f>
        <v>845.20867920000001</v>
      </c>
      <c r="F561" s="36">
        <f>ROWDATA!E566</f>
        <v>462.12579346000001</v>
      </c>
      <c r="G561" s="36">
        <f>ROWDATA!E566</f>
        <v>462.12579346000001</v>
      </c>
      <c r="H561" s="36">
        <f>ROWDATA!E566</f>
        <v>462.12579346000001</v>
      </c>
      <c r="I561" s="36">
        <f>ROWDATA!F566</f>
        <v>848.40618896000001</v>
      </c>
      <c r="J561" s="36">
        <f>ROWDATA!F566</f>
        <v>848.40618896000001</v>
      </c>
      <c r="K561" s="36">
        <f>ROWDATA!G566</f>
        <v>99.828239440000004</v>
      </c>
      <c r="L561" s="36">
        <f>ROWDATA!H566</f>
        <v>479.76489257999998</v>
      </c>
      <c r="M561" s="36">
        <f>ROWDATA!H566</f>
        <v>479.76489257999998</v>
      </c>
    </row>
    <row r="562" spans="1:13" x14ac:dyDescent="0.2">
      <c r="A562" s="34">
        <f>ROWDATA!B567</f>
        <v>44160.634722222225</v>
      </c>
      <c r="B562" s="36">
        <f>ROWDATA!C567</f>
        <v>830.09301758000004</v>
      </c>
      <c r="C562" s="36">
        <f>ROWDATA!C567</f>
        <v>830.09301758000004</v>
      </c>
      <c r="D562" s="36">
        <f>ROWDATA!D567</f>
        <v>843.70184326000003</v>
      </c>
      <c r="E562" s="36">
        <f>ROWDATA!D567</f>
        <v>843.70184326000003</v>
      </c>
      <c r="F562" s="36">
        <f>ROWDATA!E567</f>
        <v>458.69769287000003</v>
      </c>
      <c r="G562" s="36">
        <f>ROWDATA!E567</f>
        <v>458.69769287000003</v>
      </c>
      <c r="H562" s="36">
        <f>ROWDATA!E567</f>
        <v>458.69769287000003</v>
      </c>
      <c r="I562" s="36">
        <f>ROWDATA!F567</f>
        <v>848.37390137</v>
      </c>
      <c r="J562" s="36">
        <f>ROWDATA!F567</f>
        <v>848.37390137</v>
      </c>
      <c r="K562" s="36">
        <f>ROWDATA!G567</f>
        <v>99.898071290000004</v>
      </c>
      <c r="L562" s="36">
        <f>ROWDATA!H567</f>
        <v>472.47897339000002</v>
      </c>
      <c r="M562" s="36">
        <f>ROWDATA!H567</f>
        <v>472.47897339000002</v>
      </c>
    </row>
    <row r="563" spans="1:13" x14ac:dyDescent="0.2">
      <c r="A563" s="34">
        <f>ROWDATA!B568</f>
        <v>44160.635416666664</v>
      </c>
      <c r="B563" s="36">
        <f>ROWDATA!C568</f>
        <v>824.59570312999995</v>
      </c>
      <c r="C563" s="36">
        <f>ROWDATA!C568</f>
        <v>824.59570312999995</v>
      </c>
      <c r="D563" s="36">
        <f>ROWDATA!D568</f>
        <v>838.75683593999997</v>
      </c>
      <c r="E563" s="36">
        <f>ROWDATA!D568</f>
        <v>838.75683593999997</v>
      </c>
      <c r="F563" s="36">
        <f>ROWDATA!E568</f>
        <v>456.28839111000002</v>
      </c>
      <c r="G563" s="36">
        <f>ROWDATA!E568</f>
        <v>456.28839111000002</v>
      </c>
      <c r="H563" s="36">
        <f>ROWDATA!E568</f>
        <v>456.28839111000002</v>
      </c>
      <c r="I563" s="36">
        <f>ROWDATA!F568</f>
        <v>849.71844481999995</v>
      </c>
      <c r="J563" s="36">
        <f>ROWDATA!F568</f>
        <v>849.71844481999995</v>
      </c>
      <c r="K563" s="36">
        <f>ROWDATA!G568</f>
        <v>98.063323969999999</v>
      </c>
      <c r="L563" s="36">
        <f>ROWDATA!H568</f>
        <v>467.27212523999998</v>
      </c>
      <c r="M563" s="36">
        <f>ROWDATA!H568</f>
        <v>467.27212523999998</v>
      </c>
    </row>
    <row r="564" spans="1:13" x14ac:dyDescent="0.2">
      <c r="A564" s="34">
        <f>ROWDATA!B569</f>
        <v>44160.636111111111</v>
      </c>
      <c r="B564" s="36">
        <f>ROWDATA!C569</f>
        <v>809.03881836000005</v>
      </c>
      <c r="C564" s="36">
        <f>ROWDATA!C569</f>
        <v>809.03881836000005</v>
      </c>
      <c r="D564" s="36">
        <f>ROWDATA!D569</f>
        <v>831.59875488</v>
      </c>
      <c r="E564" s="36">
        <f>ROWDATA!D569</f>
        <v>831.59875488</v>
      </c>
      <c r="F564" s="36">
        <f>ROWDATA!E569</f>
        <v>450.29663085999999</v>
      </c>
      <c r="G564" s="36">
        <f>ROWDATA!E569</f>
        <v>450.29663085999999</v>
      </c>
      <c r="H564" s="36">
        <f>ROWDATA!E569</f>
        <v>450.29663085999999</v>
      </c>
      <c r="I564" s="36">
        <f>ROWDATA!F569</f>
        <v>844.00018310999997</v>
      </c>
      <c r="J564" s="36">
        <f>ROWDATA!F569</f>
        <v>844.00018310999997</v>
      </c>
      <c r="K564" s="36">
        <f>ROWDATA!G569</f>
        <v>97.871276859999995</v>
      </c>
      <c r="L564" s="36">
        <f>ROWDATA!H569</f>
        <v>462.96359253000003</v>
      </c>
      <c r="M564" s="36">
        <f>ROWDATA!H569</f>
        <v>462.96359253000003</v>
      </c>
    </row>
    <row r="565" spans="1:13" x14ac:dyDescent="0.2">
      <c r="A565" s="34">
        <f>ROWDATA!B570</f>
        <v>44160.636805555558</v>
      </c>
      <c r="B565" s="36">
        <f>ROWDATA!C570</f>
        <v>809.24853515999996</v>
      </c>
      <c r="C565" s="36">
        <f>ROWDATA!C570</f>
        <v>809.24853515999996</v>
      </c>
      <c r="D565" s="36">
        <f>ROWDATA!D570</f>
        <v>823.95391845999995</v>
      </c>
      <c r="E565" s="36">
        <f>ROWDATA!D570</f>
        <v>823.95391845999995</v>
      </c>
      <c r="F565" s="36">
        <f>ROWDATA!E570</f>
        <v>444.75234984999997</v>
      </c>
      <c r="G565" s="36">
        <f>ROWDATA!E570</f>
        <v>444.75234984999997</v>
      </c>
      <c r="H565" s="36">
        <f>ROWDATA!E570</f>
        <v>444.75234984999997</v>
      </c>
      <c r="I565" s="36">
        <f>ROWDATA!F570</f>
        <v>832.27227783000001</v>
      </c>
      <c r="J565" s="36">
        <f>ROWDATA!F570</f>
        <v>832.27227783000001</v>
      </c>
      <c r="K565" s="36">
        <f>ROWDATA!G570</f>
        <v>98.675094599999994</v>
      </c>
      <c r="L565" s="36">
        <f>ROWDATA!H570</f>
        <v>462.89700317</v>
      </c>
      <c r="M565" s="36">
        <f>ROWDATA!H570</f>
        <v>462.89700317</v>
      </c>
    </row>
    <row r="566" spans="1:13" x14ac:dyDescent="0.2">
      <c r="A566" s="34">
        <f>ROWDATA!B571</f>
        <v>44160.637499999997</v>
      </c>
      <c r="B566" s="36">
        <f>ROWDATA!C571</f>
        <v>810.58673095999995</v>
      </c>
      <c r="C566" s="36">
        <f>ROWDATA!C571</f>
        <v>810.58673095999995</v>
      </c>
      <c r="D566" s="36">
        <f>ROWDATA!D571</f>
        <v>817.75329590000001</v>
      </c>
      <c r="E566" s="36">
        <f>ROWDATA!D571</f>
        <v>817.75329590000001</v>
      </c>
      <c r="F566" s="36">
        <f>ROWDATA!E571</f>
        <v>443.73330687999999</v>
      </c>
      <c r="G566" s="36">
        <f>ROWDATA!E571</f>
        <v>443.73330687999999</v>
      </c>
      <c r="H566" s="36">
        <f>ROWDATA!E571</f>
        <v>443.73330687999999</v>
      </c>
      <c r="I566" s="36">
        <f>ROWDATA!F571</f>
        <v>832.79040526999995</v>
      </c>
      <c r="J566" s="36">
        <f>ROWDATA!F571</f>
        <v>832.79040526999995</v>
      </c>
      <c r="K566" s="36">
        <f>ROWDATA!G571</f>
        <v>99.094245909999998</v>
      </c>
      <c r="L566" s="36">
        <f>ROWDATA!H571</f>
        <v>459.35391234999997</v>
      </c>
      <c r="M566" s="36">
        <f>ROWDATA!H571</f>
        <v>459.35391234999997</v>
      </c>
    </row>
    <row r="567" spans="1:13" x14ac:dyDescent="0.2">
      <c r="A567" s="34">
        <f>ROWDATA!B572</f>
        <v>44160.638194444444</v>
      </c>
      <c r="B567" s="36">
        <f>ROWDATA!C572</f>
        <v>818.46990966999999</v>
      </c>
      <c r="C567" s="36">
        <f>ROWDATA!C572</f>
        <v>818.46990966999999</v>
      </c>
      <c r="D567" s="36">
        <f>ROWDATA!D572</f>
        <v>831.42614746000004</v>
      </c>
      <c r="E567" s="36">
        <f>ROWDATA!D572</f>
        <v>831.42614746000004</v>
      </c>
      <c r="F567" s="36">
        <f>ROWDATA!E572</f>
        <v>439.51733397999999</v>
      </c>
      <c r="G567" s="36">
        <f>ROWDATA!E572</f>
        <v>439.51733397999999</v>
      </c>
      <c r="H567" s="36">
        <f>ROWDATA!E572</f>
        <v>439.51733397999999</v>
      </c>
      <c r="I567" s="36">
        <f>ROWDATA!F572</f>
        <v>835.86822510000002</v>
      </c>
      <c r="J567" s="36">
        <f>ROWDATA!F572</f>
        <v>835.86822510000002</v>
      </c>
      <c r="K567" s="36">
        <f>ROWDATA!G572</f>
        <v>98.989494320000006</v>
      </c>
      <c r="L567" s="36">
        <f>ROWDATA!H572</f>
        <v>457.12475585999999</v>
      </c>
      <c r="M567" s="36">
        <f>ROWDATA!H572</f>
        <v>457.12475585999999</v>
      </c>
    </row>
    <row r="568" spans="1:13" x14ac:dyDescent="0.2">
      <c r="A568" s="34">
        <f>ROWDATA!B573</f>
        <v>44160.638888888891</v>
      </c>
      <c r="B568" s="36">
        <f>ROWDATA!C573</f>
        <v>804.83135986000002</v>
      </c>
      <c r="C568" s="36">
        <f>ROWDATA!C573</f>
        <v>804.83135986000002</v>
      </c>
      <c r="D568" s="36">
        <f>ROWDATA!D573</f>
        <v>822.50976562999995</v>
      </c>
      <c r="E568" s="36">
        <f>ROWDATA!D573</f>
        <v>822.50976562999995</v>
      </c>
      <c r="F568" s="36">
        <f>ROWDATA!E573</f>
        <v>432.25888062000001</v>
      </c>
      <c r="G568" s="36">
        <f>ROWDATA!E573</f>
        <v>432.25888062000001</v>
      </c>
      <c r="H568" s="36">
        <f>ROWDATA!E573</f>
        <v>432.25888062000001</v>
      </c>
      <c r="I568" s="36">
        <f>ROWDATA!F573</f>
        <v>825.09588623000002</v>
      </c>
      <c r="J568" s="36">
        <f>ROWDATA!F573</f>
        <v>825.09588623000002</v>
      </c>
      <c r="K568" s="36">
        <f>ROWDATA!G573</f>
        <v>98.08092499</v>
      </c>
      <c r="L568" s="36">
        <f>ROWDATA!H573</f>
        <v>450.87030028999999</v>
      </c>
      <c r="M568" s="36">
        <f>ROWDATA!H573</f>
        <v>450.87030028999999</v>
      </c>
    </row>
    <row r="569" spans="1:13" x14ac:dyDescent="0.2">
      <c r="A569" s="34">
        <f>ROWDATA!B574</f>
        <v>44160.63958333333</v>
      </c>
      <c r="B569" s="36">
        <f>ROWDATA!C574</f>
        <v>790.62835693</v>
      </c>
      <c r="C569" s="36">
        <f>ROWDATA!C574</f>
        <v>790.62835693</v>
      </c>
      <c r="D569" s="36">
        <f>ROWDATA!D574</f>
        <v>809.77899170000001</v>
      </c>
      <c r="E569" s="36">
        <f>ROWDATA!D574</f>
        <v>809.77899170000001</v>
      </c>
      <c r="F569" s="36">
        <f>ROWDATA!E574</f>
        <v>419.78085327000002</v>
      </c>
      <c r="G569" s="36">
        <f>ROWDATA!E574</f>
        <v>419.78085327000002</v>
      </c>
      <c r="H569" s="36">
        <f>ROWDATA!E574</f>
        <v>419.78085327000002</v>
      </c>
      <c r="I569" s="36">
        <f>ROWDATA!F574</f>
        <v>808.37792968999997</v>
      </c>
      <c r="J569" s="36">
        <f>ROWDATA!F574</f>
        <v>808.37792968999997</v>
      </c>
      <c r="K569" s="36">
        <f>ROWDATA!G574</f>
        <v>97.95857239</v>
      </c>
      <c r="L569" s="36">
        <f>ROWDATA!H574</f>
        <v>439.67535400000003</v>
      </c>
      <c r="M569" s="36">
        <f>ROWDATA!H574</f>
        <v>439.67535400000003</v>
      </c>
    </row>
    <row r="570" spans="1:13" x14ac:dyDescent="0.2">
      <c r="A570" s="34">
        <f>ROWDATA!B575</f>
        <v>44160.640277777777</v>
      </c>
      <c r="B570" s="36">
        <f>ROWDATA!C575</f>
        <v>754.45166015999996</v>
      </c>
      <c r="C570" s="36">
        <f>ROWDATA!C575</f>
        <v>754.45166015999996</v>
      </c>
      <c r="D570" s="36">
        <f>ROWDATA!D575</f>
        <v>781.77398682</v>
      </c>
      <c r="E570" s="36">
        <f>ROWDATA!D575</f>
        <v>781.77398682</v>
      </c>
      <c r="F570" s="36">
        <f>ROWDATA!E575</f>
        <v>408.78527831999997</v>
      </c>
      <c r="G570" s="36">
        <f>ROWDATA!E575</f>
        <v>408.78527831999997</v>
      </c>
      <c r="H570" s="36">
        <f>ROWDATA!E575</f>
        <v>408.78527831999997</v>
      </c>
      <c r="I570" s="36">
        <f>ROWDATA!F575</f>
        <v>797.63757324000005</v>
      </c>
      <c r="J570" s="36">
        <f>ROWDATA!F575</f>
        <v>797.63757324000005</v>
      </c>
      <c r="K570" s="36">
        <f>ROWDATA!G575</f>
        <v>97.032394409999995</v>
      </c>
      <c r="L570" s="36">
        <f>ROWDATA!H575</f>
        <v>427.68194579999999</v>
      </c>
      <c r="M570" s="36">
        <f>ROWDATA!H575</f>
        <v>427.68194579999999</v>
      </c>
    </row>
    <row r="571" spans="1:13" x14ac:dyDescent="0.2">
      <c r="A571" s="34">
        <f>ROWDATA!B576</f>
        <v>44160.640972222223</v>
      </c>
      <c r="B571" s="36">
        <f>ROWDATA!C576</f>
        <v>728.89868163999995</v>
      </c>
      <c r="C571" s="36">
        <f>ROWDATA!C576</f>
        <v>728.89868163999995</v>
      </c>
      <c r="D571" s="36">
        <f>ROWDATA!D576</f>
        <v>760.72290038999995</v>
      </c>
      <c r="E571" s="36">
        <f>ROWDATA!D576</f>
        <v>760.72290038999995</v>
      </c>
      <c r="F571" s="36">
        <f>ROWDATA!E576</f>
        <v>393.48077393</v>
      </c>
      <c r="G571" s="36">
        <f>ROWDATA!E576</f>
        <v>393.48077393</v>
      </c>
      <c r="H571" s="36">
        <f>ROWDATA!E576</f>
        <v>393.48077393</v>
      </c>
      <c r="I571" s="36">
        <f>ROWDATA!F576</f>
        <v>764.07067871000004</v>
      </c>
      <c r="J571" s="36">
        <f>ROWDATA!F576</f>
        <v>764.07067871000004</v>
      </c>
      <c r="K571" s="36">
        <f>ROWDATA!G576</f>
        <v>94.900703429999993</v>
      </c>
      <c r="L571" s="36">
        <f>ROWDATA!H576</f>
        <v>414.49142455999998</v>
      </c>
      <c r="M571" s="36">
        <f>ROWDATA!H576</f>
        <v>414.49142455999998</v>
      </c>
    </row>
    <row r="572" spans="1:13" x14ac:dyDescent="0.2">
      <c r="A572" s="34">
        <f>ROWDATA!B577</f>
        <v>44160.64166666667</v>
      </c>
      <c r="B572" s="36">
        <f>ROWDATA!C577</f>
        <v>702.44226074000005</v>
      </c>
      <c r="C572" s="36">
        <f>ROWDATA!C577</f>
        <v>702.44226074000005</v>
      </c>
      <c r="D572" s="36">
        <f>ROWDATA!D577</f>
        <v>737.03417968999997</v>
      </c>
      <c r="E572" s="36">
        <f>ROWDATA!D577</f>
        <v>737.03417968999997</v>
      </c>
      <c r="F572" s="36">
        <f>ROWDATA!E577</f>
        <v>376.94088744999999</v>
      </c>
      <c r="G572" s="36">
        <f>ROWDATA!E577</f>
        <v>376.94088744999999</v>
      </c>
      <c r="H572" s="36">
        <f>ROWDATA!E577</f>
        <v>376.94088744999999</v>
      </c>
      <c r="I572" s="36">
        <f>ROWDATA!F577</f>
        <v>736.23767090000001</v>
      </c>
      <c r="J572" s="36">
        <f>ROWDATA!F577</f>
        <v>736.23767090000001</v>
      </c>
      <c r="K572" s="36">
        <f>ROWDATA!G577</f>
        <v>92.821388240000005</v>
      </c>
      <c r="L572" s="36">
        <f>ROWDATA!H577</f>
        <v>402.46527099999997</v>
      </c>
      <c r="M572" s="36">
        <f>ROWDATA!H577</f>
        <v>402.46527099999997</v>
      </c>
    </row>
    <row r="573" spans="1:13" x14ac:dyDescent="0.2">
      <c r="A573" s="34">
        <f>ROWDATA!B578</f>
        <v>44160.642361111109</v>
      </c>
      <c r="B573" s="36">
        <f>ROWDATA!C578</f>
        <v>717.70996093999997</v>
      </c>
      <c r="C573" s="36">
        <f>ROWDATA!C578</f>
        <v>717.70996093999997</v>
      </c>
      <c r="D573" s="36">
        <f>ROWDATA!D578</f>
        <v>741.33557128999996</v>
      </c>
      <c r="E573" s="36">
        <f>ROWDATA!D578</f>
        <v>741.33557128999996</v>
      </c>
      <c r="F573" s="36">
        <f>ROWDATA!E578</f>
        <v>359.41229248000002</v>
      </c>
      <c r="G573" s="36">
        <f>ROWDATA!E578</f>
        <v>359.41229248000002</v>
      </c>
      <c r="H573" s="36">
        <f>ROWDATA!E578</f>
        <v>359.41229248000002</v>
      </c>
      <c r="I573" s="36">
        <f>ROWDATA!F578</f>
        <v>729.25500488</v>
      </c>
      <c r="J573" s="36">
        <f>ROWDATA!F578</f>
        <v>729.25500488</v>
      </c>
      <c r="K573" s="36">
        <f>ROWDATA!G578</f>
        <v>91.650642399999995</v>
      </c>
      <c r="L573" s="36">
        <f>ROWDATA!H578</f>
        <v>379.87725829999999</v>
      </c>
      <c r="M573" s="36">
        <f>ROWDATA!H578</f>
        <v>379.87725829999999</v>
      </c>
    </row>
    <row r="574" spans="1:13" x14ac:dyDescent="0.2">
      <c r="A574" s="34">
        <f>ROWDATA!B579</f>
        <v>44160.643055555556</v>
      </c>
      <c r="B574" s="36">
        <f>ROWDATA!C579</f>
        <v>683.99877930000002</v>
      </c>
      <c r="C574" s="36">
        <f>ROWDATA!C579</f>
        <v>683.99877930000002</v>
      </c>
      <c r="D574" s="36">
        <f>ROWDATA!D579</f>
        <v>721.55584716999999</v>
      </c>
      <c r="E574" s="36">
        <f>ROWDATA!D579</f>
        <v>721.55584716999999</v>
      </c>
      <c r="F574" s="36">
        <f>ROWDATA!E579</f>
        <v>360.27722168000003</v>
      </c>
      <c r="G574" s="36">
        <f>ROWDATA!E579</f>
        <v>360.27722168000003</v>
      </c>
      <c r="H574" s="36">
        <f>ROWDATA!E579</f>
        <v>360.27722168000003</v>
      </c>
      <c r="I574" s="36">
        <f>ROWDATA!F579</f>
        <v>725.52850341999999</v>
      </c>
      <c r="J574" s="36">
        <f>ROWDATA!F579</f>
        <v>725.52850341999999</v>
      </c>
      <c r="K574" s="36">
        <f>ROWDATA!G579</f>
        <v>90.357543949999993</v>
      </c>
      <c r="L574" s="36">
        <f>ROWDATA!H579</f>
        <v>370.16351318</v>
      </c>
      <c r="M574" s="36">
        <f>ROWDATA!H579</f>
        <v>370.16351318</v>
      </c>
    </row>
    <row r="575" spans="1:13" x14ac:dyDescent="0.2">
      <c r="A575" s="34">
        <f>ROWDATA!B580</f>
        <v>44160.643750000003</v>
      </c>
      <c r="B575" s="36">
        <f>ROWDATA!C580</f>
        <v>622.70043944999998</v>
      </c>
      <c r="C575" s="36">
        <f>ROWDATA!C580</f>
        <v>622.70043944999998</v>
      </c>
      <c r="D575" s="36">
        <f>ROWDATA!D580</f>
        <v>677.58447265999996</v>
      </c>
      <c r="E575" s="36">
        <f>ROWDATA!D580</f>
        <v>677.58447265999996</v>
      </c>
      <c r="F575" s="36">
        <f>ROWDATA!E580</f>
        <v>338.54782103999997</v>
      </c>
      <c r="G575" s="36">
        <f>ROWDATA!E580</f>
        <v>338.54782103999997</v>
      </c>
      <c r="H575" s="36">
        <f>ROWDATA!E580</f>
        <v>338.54782103999997</v>
      </c>
      <c r="I575" s="36">
        <f>ROWDATA!F580</f>
        <v>703.02447510000002</v>
      </c>
      <c r="J575" s="36">
        <f>ROWDATA!F580</f>
        <v>703.02447510000002</v>
      </c>
      <c r="K575" s="36">
        <f>ROWDATA!G580</f>
        <v>89.099365230000004</v>
      </c>
      <c r="L575" s="36">
        <f>ROWDATA!H580</f>
        <v>356.42477416999998</v>
      </c>
      <c r="M575" s="36">
        <f>ROWDATA!H580</f>
        <v>356.42477416999998</v>
      </c>
    </row>
    <row r="576" spans="1:13" x14ac:dyDescent="0.2">
      <c r="A576" s="34">
        <f>ROWDATA!B581</f>
        <v>44160.644444444442</v>
      </c>
      <c r="B576" s="36">
        <f>ROWDATA!C581</f>
        <v>486.23178101000002</v>
      </c>
      <c r="C576" s="36">
        <f>ROWDATA!C581</f>
        <v>486.23178101000002</v>
      </c>
      <c r="D576" s="36">
        <f>ROWDATA!D581</f>
        <v>660.80267333999996</v>
      </c>
      <c r="E576" s="36">
        <f>ROWDATA!D581</f>
        <v>660.80267333999996</v>
      </c>
      <c r="F576" s="36">
        <f>ROWDATA!E581</f>
        <v>349.59014893</v>
      </c>
      <c r="G576" s="36">
        <f>ROWDATA!E581</f>
        <v>349.59014893</v>
      </c>
      <c r="H576" s="36">
        <f>ROWDATA!E581</f>
        <v>349.59014893</v>
      </c>
      <c r="I576" s="36">
        <f>ROWDATA!F581</f>
        <v>652.52148437999995</v>
      </c>
      <c r="J576" s="36">
        <f>ROWDATA!F581</f>
        <v>652.52148437999995</v>
      </c>
      <c r="K576" s="36">
        <f>ROWDATA!G581</f>
        <v>88.540397639999995</v>
      </c>
      <c r="L576" s="36">
        <f>ROWDATA!H581</f>
        <v>357.73870849999997</v>
      </c>
      <c r="M576" s="36">
        <f>ROWDATA!H581</f>
        <v>357.73870849999997</v>
      </c>
    </row>
    <row r="577" spans="1:13" x14ac:dyDescent="0.2">
      <c r="A577" s="34">
        <f>ROWDATA!B582</f>
        <v>44160.645138888889</v>
      </c>
      <c r="B577" s="36">
        <f>ROWDATA!C582</f>
        <v>266.36730956999997</v>
      </c>
      <c r="C577" s="36">
        <f>ROWDATA!C582</f>
        <v>266.36730956999997</v>
      </c>
      <c r="D577" s="36">
        <f>ROWDATA!D582</f>
        <v>660.92822265999996</v>
      </c>
      <c r="E577" s="36">
        <f>ROWDATA!D582</f>
        <v>660.92822265999996</v>
      </c>
      <c r="F577" s="36">
        <f>ROWDATA!E582</f>
        <v>339.93783568999999</v>
      </c>
      <c r="G577" s="36">
        <f>ROWDATA!E582</f>
        <v>339.93783568999999</v>
      </c>
      <c r="H577" s="36">
        <f>ROWDATA!E582</f>
        <v>339.93783568999999</v>
      </c>
      <c r="I577" s="36">
        <f>ROWDATA!F582</f>
        <v>679.87158203000001</v>
      </c>
      <c r="J577" s="36">
        <f>ROWDATA!F582</f>
        <v>679.87158203000001</v>
      </c>
      <c r="K577" s="36">
        <f>ROWDATA!G582</f>
        <v>87.526931759999997</v>
      </c>
      <c r="L577" s="36">
        <f>ROWDATA!H582</f>
        <v>350.65335083000002</v>
      </c>
      <c r="M577" s="36">
        <f>ROWDATA!H582</f>
        <v>350.65335083000002</v>
      </c>
    </row>
    <row r="578" spans="1:13" x14ac:dyDescent="0.2">
      <c r="A578" s="34">
        <f>ROWDATA!B583</f>
        <v>44160.645833333336</v>
      </c>
      <c r="B578" s="36">
        <f>ROWDATA!C583</f>
        <v>147.28900146000001</v>
      </c>
      <c r="C578" s="36">
        <f>ROWDATA!C583</f>
        <v>147.28900146000001</v>
      </c>
      <c r="D578" s="36">
        <f>ROWDATA!D583</f>
        <v>637.71002196999996</v>
      </c>
      <c r="E578" s="36">
        <f>ROWDATA!D583</f>
        <v>637.71002196999996</v>
      </c>
      <c r="F578" s="36">
        <f>ROWDATA!E583</f>
        <v>337.85296631</v>
      </c>
      <c r="G578" s="36">
        <f>ROWDATA!E583</f>
        <v>337.85296631</v>
      </c>
      <c r="H578" s="36">
        <f>ROWDATA!E583</f>
        <v>337.85296631</v>
      </c>
      <c r="I578" s="36">
        <f>ROWDATA!F583</f>
        <v>674.42773437999995</v>
      </c>
      <c r="J578" s="36">
        <f>ROWDATA!F583</f>
        <v>674.42773437999995</v>
      </c>
      <c r="K578" s="36">
        <f>ROWDATA!G583</f>
        <v>88.592773440000002</v>
      </c>
      <c r="L578" s="36">
        <f>ROWDATA!H583</f>
        <v>354.77822875999999</v>
      </c>
      <c r="M578" s="36">
        <f>ROWDATA!H583</f>
        <v>354.77822875999999</v>
      </c>
    </row>
    <row r="579" spans="1:13" x14ac:dyDescent="0.2">
      <c r="A579" s="34">
        <f>ROWDATA!B584</f>
        <v>44160.646527777775</v>
      </c>
      <c r="B579" s="36">
        <f>ROWDATA!C584</f>
        <v>142.64450073</v>
      </c>
      <c r="C579" s="36">
        <f>ROWDATA!C584</f>
        <v>142.64450073</v>
      </c>
      <c r="D579" s="36">
        <f>ROWDATA!D584</f>
        <v>627.47430420000001</v>
      </c>
      <c r="E579" s="36">
        <f>ROWDATA!D584</f>
        <v>627.47430420000001</v>
      </c>
      <c r="F579" s="36">
        <f>ROWDATA!E584</f>
        <v>322.11560058999999</v>
      </c>
      <c r="G579" s="36">
        <f>ROWDATA!E584</f>
        <v>322.11560058999999</v>
      </c>
      <c r="H579" s="36">
        <f>ROWDATA!E584</f>
        <v>322.11560058999999</v>
      </c>
      <c r="I579" s="36">
        <f>ROWDATA!F584</f>
        <v>650.15594481999995</v>
      </c>
      <c r="J579" s="36">
        <f>ROWDATA!F584</f>
        <v>650.15594481999995</v>
      </c>
      <c r="K579" s="36">
        <f>ROWDATA!G584</f>
        <v>85.342720029999995</v>
      </c>
      <c r="L579" s="36">
        <f>ROWDATA!H584</f>
        <v>343.66760254000002</v>
      </c>
      <c r="M579" s="36">
        <f>ROWDATA!H584</f>
        <v>343.66760254000002</v>
      </c>
    </row>
    <row r="580" spans="1:13" x14ac:dyDescent="0.2">
      <c r="A580" s="34">
        <f>ROWDATA!B585</f>
        <v>44160.647222222222</v>
      </c>
      <c r="B580" s="36">
        <f>ROWDATA!C585</f>
        <v>140.17713928000001</v>
      </c>
      <c r="C580" s="36">
        <f>ROWDATA!C585</f>
        <v>140.17713928000001</v>
      </c>
      <c r="D580" s="36">
        <f>ROWDATA!D585</f>
        <v>614.69549560999997</v>
      </c>
      <c r="E580" s="36">
        <f>ROWDATA!D585</f>
        <v>614.69549560999997</v>
      </c>
      <c r="F580" s="36">
        <f>ROWDATA!E585</f>
        <v>297.91500853999997</v>
      </c>
      <c r="G580" s="36">
        <f>ROWDATA!E585</f>
        <v>297.91500853999997</v>
      </c>
      <c r="H580" s="36">
        <f>ROWDATA!E585</f>
        <v>297.91500853999997</v>
      </c>
      <c r="I580" s="36">
        <f>ROWDATA!F585</f>
        <v>628.0546875</v>
      </c>
      <c r="J580" s="36">
        <f>ROWDATA!F585</f>
        <v>628.0546875</v>
      </c>
      <c r="K580" s="36">
        <f>ROWDATA!G585</f>
        <v>84.206893919999999</v>
      </c>
      <c r="L580" s="36">
        <f>ROWDATA!H585</f>
        <v>327.93356323</v>
      </c>
      <c r="M580" s="36">
        <f>ROWDATA!H585</f>
        <v>327.93356323</v>
      </c>
    </row>
    <row r="581" spans="1:13" x14ac:dyDescent="0.2">
      <c r="A581" s="34">
        <f>ROWDATA!B586</f>
        <v>44160.647916666669</v>
      </c>
      <c r="B581" s="36">
        <f>ROWDATA!C586</f>
        <v>134.16171265</v>
      </c>
      <c r="C581" s="36">
        <f>ROWDATA!C586</f>
        <v>134.16171265</v>
      </c>
      <c r="D581" s="36">
        <f>ROWDATA!D586</f>
        <v>585.14996338000003</v>
      </c>
      <c r="E581" s="36">
        <f>ROWDATA!D586</f>
        <v>585.14996338000003</v>
      </c>
      <c r="F581" s="36">
        <f>ROWDATA!E586</f>
        <v>301.22006226000002</v>
      </c>
      <c r="G581" s="36">
        <f>ROWDATA!E586</f>
        <v>301.22006226000002</v>
      </c>
      <c r="H581" s="36">
        <f>ROWDATA!E586</f>
        <v>301.22006226000002</v>
      </c>
      <c r="I581" s="36">
        <f>ROWDATA!F586</f>
        <v>591.77441406000003</v>
      </c>
      <c r="J581" s="36">
        <f>ROWDATA!F586</f>
        <v>591.77441406000003</v>
      </c>
      <c r="K581" s="36">
        <f>ROWDATA!G586</f>
        <v>82.791587829999997</v>
      </c>
      <c r="L581" s="36">
        <f>ROWDATA!H586</f>
        <v>309.80502318999999</v>
      </c>
      <c r="M581" s="36">
        <f>ROWDATA!H586</f>
        <v>309.80502318999999</v>
      </c>
    </row>
    <row r="582" spans="1:13" x14ac:dyDescent="0.2">
      <c r="A582" s="34">
        <f>ROWDATA!B587</f>
        <v>44160.648611111108</v>
      </c>
      <c r="B582" s="36">
        <f>ROWDATA!C587</f>
        <v>133.09727477999999</v>
      </c>
      <c r="C582" s="36">
        <f>ROWDATA!C587</f>
        <v>133.09727477999999</v>
      </c>
      <c r="D582" s="36">
        <f>ROWDATA!D587</f>
        <v>594.89923095999995</v>
      </c>
      <c r="E582" s="36">
        <f>ROWDATA!D587</f>
        <v>594.89923095999995</v>
      </c>
      <c r="F582" s="36">
        <f>ROWDATA!E587</f>
        <v>306.34741210999999</v>
      </c>
      <c r="G582" s="36">
        <f>ROWDATA!E587</f>
        <v>306.34741210999999</v>
      </c>
      <c r="H582" s="36">
        <f>ROWDATA!E587</f>
        <v>306.34741210999999</v>
      </c>
      <c r="I582" s="36">
        <f>ROWDATA!F587</f>
        <v>618.96447753999996</v>
      </c>
      <c r="J582" s="36">
        <f>ROWDATA!F587</f>
        <v>618.96447753999996</v>
      </c>
      <c r="K582" s="36">
        <f>ROWDATA!G587</f>
        <v>84.486373900000004</v>
      </c>
      <c r="L582" s="36">
        <f>ROWDATA!H587</f>
        <v>319.03549193999999</v>
      </c>
      <c r="M582" s="36">
        <f>ROWDATA!H587</f>
        <v>319.03549193999999</v>
      </c>
    </row>
    <row r="583" spans="1:13" x14ac:dyDescent="0.2">
      <c r="A583" s="34">
        <f>ROWDATA!B588</f>
        <v>44160.649305555555</v>
      </c>
      <c r="B583" s="36">
        <f>ROWDATA!C588</f>
        <v>130.59767151</v>
      </c>
      <c r="C583" s="36">
        <f>ROWDATA!C588</f>
        <v>130.59767151</v>
      </c>
      <c r="D583" s="36">
        <f>ROWDATA!D588</f>
        <v>604.94647216999999</v>
      </c>
      <c r="E583" s="36">
        <f>ROWDATA!D588</f>
        <v>604.94647216999999</v>
      </c>
      <c r="F583" s="36">
        <f>ROWDATA!E588</f>
        <v>302.22369385000002</v>
      </c>
      <c r="G583" s="36">
        <f>ROWDATA!E588</f>
        <v>302.22369385000002</v>
      </c>
      <c r="H583" s="36">
        <f>ROWDATA!E588</f>
        <v>302.22369385000002</v>
      </c>
      <c r="I583" s="36">
        <f>ROWDATA!F588</f>
        <v>625.26788329999999</v>
      </c>
      <c r="J583" s="36">
        <f>ROWDATA!F588</f>
        <v>625.26788329999999</v>
      </c>
      <c r="K583" s="36">
        <f>ROWDATA!G588</f>
        <v>83.350547789999993</v>
      </c>
      <c r="L583" s="36">
        <f>ROWDATA!H588</f>
        <v>312.19982909999999</v>
      </c>
      <c r="M583" s="36">
        <f>ROWDATA!H588</f>
        <v>312.19982909999999</v>
      </c>
    </row>
    <row r="584" spans="1:13" x14ac:dyDescent="0.2">
      <c r="A584" s="34">
        <f>ROWDATA!B589</f>
        <v>44160.65</v>
      </c>
      <c r="B584" s="36">
        <f>ROWDATA!C589</f>
        <v>130.35566711000001</v>
      </c>
      <c r="C584" s="36">
        <f>ROWDATA!C589</f>
        <v>130.35566711000001</v>
      </c>
      <c r="D584" s="36">
        <f>ROWDATA!D589</f>
        <v>616.45373534999999</v>
      </c>
      <c r="E584" s="36">
        <f>ROWDATA!D589</f>
        <v>616.45373534999999</v>
      </c>
      <c r="F584" s="36">
        <f>ROWDATA!E589</f>
        <v>314.39373778999999</v>
      </c>
      <c r="G584" s="36">
        <f>ROWDATA!E589</f>
        <v>314.39373778999999</v>
      </c>
      <c r="H584" s="36">
        <f>ROWDATA!E589</f>
        <v>314.39373778999999</v>
      </c>
      <c r="I584" s="36">
        <f>ROWDATA!F589</f>
        <v>627.16369628999996</v>
      </c>
      <c r="J584" s="36">
        <f>ROWDATA!F589</f>
        <v>627.16369628999996</v>
      </c>
      <c r="K584" s="36">
        <f>ROWDATA!G589</f>
        <v>83.437988279999999</v>
      </c>
      <c r="L584" s="36">
        <f>ROWDATA!H589</f>
        <v>322.12911987000001</v>
      </c>
      <c r="M584" s="36">
        <f>ROWDATA!H589</f>
        <v>322.12911987000001</v>
      </c>
    </row>
    <row r="585" spans="1:13" x14ac:dyDescent="0.2">
      <c r="A585" s="34">
        <f>ROWDATA!B590</f>
        <v>44160.650694444441</v>
      </c>
      <c r="B585" s="36">
        <f>ROWDATA!C590</f>
        <v>133.59724426</v>
      </c>
      <c r="C585" s="36">
        <f>ROWDATA!C590</f>
        <v>133.59724426</v>
      </c>
      <c r="D585" s="36">
        <f>ROWDATA!D590</f>
        <v>669.59393310999997</v>
      </c>
      <c r="E585" s="36">
        <f>ROWDATA!D590</f>
        <v>669.59393310999997</v>
      </c>
      <c r="F585" s="36">
        <f>ROWDATA!E590</f>
        <v>317.79125977000001</v>
      </c>
      <c r="G585" s="36">
        <f>ROWDATA!E590</f>
        <v>317.79125977000001</v>
      </c>
      <c r="H585" s="36">
        <f>ROWDATA!E590</f>
        <v>317.79125977000001</v>
      </c>
      <c r="I585" s="36">
        <f>ROWDATA!F590</f>
        <v>676.72839354999996</v>
      </c>
      <c r="J585" s="36">
        <f>ROWDATA!F590</f>
        <v>676.72839354999996</v>
      </c>
      <c r="K585" s="36">
        <f>ROWDATA!G590</f>
        <v>82.931396480000004</v>
      </c>
      <c r="L585" s="36">
        <f>ROWDATA!H590</f>
        <v>328.66543579</v>
      </c>
      <c r="M585" s="36">
        <f>ROWDATA!H590</f>
        <v>328.66543579</v>
      </c>
    </row>
    <row r="586" spans="1:13" x14ac:dyDescent="0.2">
      <c r="A586" s="34">
        <f>ROWDATA!B591</f>
        <v>44160.651388888888</v>
      </c>
      <c r="B586" s="36">
        <f>ROWDATA!C591</f>
        <v>128.48503113000001</v>
      </c>
      <c r="C586" s="36">
        <f>ROWDATA!C591</f>
        <v>128.48503113000001</v>
      </c>
      <c r="D586" s="36">
        <f>ROWDATA!D591</f>
        <v>649.26428223000005</v>
      </c>
      <c r="E586" s="36">
        <f>ROWDATA!D591</f>
        <v>649.26428223000005</v>
      </c>
      <c r="F586" s="36">
        <f>ROWDATA!E591</f>
        <v>301.54425049000002</v>
      </c>
      <c r="G586" s="36">
        <f>ROWDATA!E591</f>
        <v>301.54425049000002</v>
      </c>
      <c r="H586" s="36">
        <f>ROWDATA!E591</f>
        <v>301.54425049000002</v>
      </c>
      <c r="I586" s="36">
        <f>ROWDATA!F591</f>
        <v>658.09552001999998</v>
      </c>
      <c r="J586" s="36">
        <f>ROWDATA!F591</f>
        <v>658.09552001999998</v>
      </c>
      <c r="K586" s="36">
        <f>ROWDATA!G591</f>
        <v>83.752532959999996</v>
      </c>
      <c r="L586" s="36">
        <f>ROWDATA!H591</f>
        <v>325.02304077000002</v>
      </c>
      <c r="M586" s="36">
        <f>ROWDATA!H591</f>
        <v>325.02304077000002</v>
      </c>
    </row>
    <row r="587" spans="1:13" x14ac:dyDescent="0.2">
      <c r="A587" s="34">
        <f>ROWDATA!B592</f>
        <v>44160.652083333334</v>
      </c>
      <c r="B587" s="36">
        <f>ROWDATA!C592</f>
        <v>124.6789856</v>
      </c>
      <c r="C587" s="36">
        <f>ROWDATA!C592</f>
        <v>124.6789856</v>
      </c>
      <c r="D587" s="36">
        <f>ROWDATA!D592</f>
        <v>626.18707274999997</v>
      </c>
      <c r="E587" s="36">
        <f>ROWDATA!D592</f>
        <v>626.18707274999997</v>
      </c>
      <c r="F587" s="36">
        <f>ROWDATA!E592</f>
        <v>301.29711914000001</v>
      </c>
      <c r="G587" s="36">
        <f>ROWDATA!E592</f>
        <v>301.29711914000001</v>
      </c>
      <c r="H587" s="36">
        <f>ROWDATA!E592</f>
        <v>301.29711914000001</v>
      </c>
      <c r="I587" s="36">
        <f>ROWDATA!F592</f>
        <v>637.46899413999995</v>
      </c>
      <c r="J587" s="36">
        <f>ROWDATA!F592</f>
        <v>637.46899413999995</v>
      </c>
      <c r="K587" s="36">
        <f>ROWDATA!G592</f>
        <v>83.595405580000005</v>
      </c>
      <c r="L587" s="36">
        <f>ROWDATA!H592</f>
        <v>314.91088867000002</v>
      </c>
      <c r="M587" s="36">
        <f>ROWDATA!H592</f>
        <v>314.91088867000002</v>
      </c>
    </row>
    <row r="588" spans="1:13" x14ac:dyDescent="0.2">
      <c r="A588" s="34">
        <f>ROWDATA!B593</f>
        <v>44160.652777777781</v>
      </c>
      <c r="B588" s="36">
        <f>ROWDATA!C593</f>
        <v>126.35614013999999</v>
      </c>
      <c r="C588" s="36">
        <f>ROWDATA!C593</f>
        <v>126.35614013999999</v>
      </c>
      <c r="D588" s="36">
        <f>ROWDATA!D593</f>
        <v>640.61425781000003</v>
      </c>
      <c r="E588" s="36">
        <f>ROWDATA!D593</f>
        <v>640.61425781000003</v>
      </c>
      <c r="F588" s="36">
        <f>ROWDATA!E593</f>
        <v>325.00347900000003</v>
      </c>
      <c r="G588" s="36">
        <f>ROWDATA!E593</f>
        <v>325.00347900000003</v>
      </c>
      <c r="H588" s="36">
        <f>ROWDATA!E593</f>
        <v>325.00347900000003</v>
      </c>
      <c r="I588" s="36">
        <f>ROWDATA!F593</f>
        <v>649.23242187999995</v>
      </c>
      <c r="J588" s="36">
        <f>ROWDATA!F593</f>
        <v>649.23242187999995</v>
      </c>
      <c r="K588" s="36">
        <f>ROWDATA!G593</f>
        <v>84.084533690000001</v>
      </c>
      <c r="L588" s="36">
        <f>ROWDATA!H593</f>
        <v>334.50344848999998</v>
      </c>
      <c r="M588" s="36">
        <f>ROWDATA!H593</f>
        <v>334.50344848999998</v>
      </c>
    </row>
    <row r="589" spans="1:13" x14ac:dyDescent="0.2">
      <c r="A589" s="34">
        <f>ROWDATA!B594</f>
        <v>44160.65347222222</v>
      </c>
      <c r="B589" s="36">
        <f>ROWDATA!C594</f>
        <v>127.27533722</v>
      </c>
      <c r="C589" s="36">
        <f>ROWDATA!C594</f>
        <v>127.27533722</v>
      </c>
      <c r="D589" s="36">
        <f>ROWDATA!D594</f>
        <v>684.83709716999999</v>
      </c>
      <c r="E589" s="36">
        <f>ROWDATA!D594</f>
        <v>684.83709716999999</v>
      </c>
      <c r="F589" s="36">
        <f>ROWDATA!E594</f>
        <v>328.21603393999999</v>
      </c>
      <c r="G589" s="36">
        <f>ROWDATA!E594</f>
        <v>328.21603393999999</v>
      </c>
      <c r="H589" s="36">
        <f>ROWDATA!E594</f>
        <v>328.21603393999999</v>
      </c>
      <c r="I589" s="36">
        <f>ROWDATA!F594</f>
        <v>715.12713623000002</v>
      </c>
      <c r="J589" s="36">
        <f>ROWDATA!F594</f>
        <v>715.12713623000002</v>
      </c>
      <c r="K589" s="36">
        <f>ROWDATA!G594</f>
        <v>83.665237430000005</v>
      </c>
      <c r="L589" s="36">
        <f>ROWDATA!H594</f>
        <v>341.00674437999999</v>
      </c>
      <c r="M589" s="36">
        <f>ROWDATA!H594</f>
        <v>341.00674437999999</v>
      </c>
    </row>
    <row r="590" spans="1:13" x14ac:dyDescent="0.2">
      <c r="A590" s="34">
        <f>ROWDATA!B595</f>
        <v>44160.654166666667</v>
      </c>
      <c r="B590" s="36">
        <f>ROWDATA!C595</f>
        <v>335.57852172999998</v>
      </c>
      <c r="C590" s="36">
        <f>ROWDATA!C595</f>
        <v>335.57852172999998</v>
      </c>
      <c r="D590" s="36">
        <f>ROWDATA!D595</f>
        <v>673.86401366999996</v>
      </c>
      <c r="E590" s="36">
        <f>ROWDATA!D595</f>
        <v>673.86401366999996</v>
      </c>
      <c r="F590" s="36">
        <f>ROWDATA!E595</f>
        <v>320.97274779999998</v>
      </c>
      <c r="G590" s="36">
        <f>ROWDATA!E595</f>
        <v>320.97274779999998</v>
      </c>
      <c r="H590" s="36">
        <f>ROWDATA!E595</f>
        <v>320.97274779999998</v>
      </c>
      <c r="I590" s="36">
        <f>ROWDATA!F595</f>
        <v>703.94805908000001</v>
      </c>
      <c r="J590" s="36">
        <f>ROWDATA!F595</f>
        <v>703.94805908000001</v>
      </c>
      <c r="K590" s="36">
        <f>ROWDATA!G595</f>
        <v>84.416542050000004</v>
      </c>
      <c r="L590" s="36">
        <f>ROWDATA!H595</f>
        <v>336.44937134000003</v>
      </c>
      <c r="M590" s="36">
        <f>ROWDATA!H595</f>
        <v>336.44937134000003</v>
      </c>
    </row>
    <row r="591" spans="1:13" x14ac:dyDescent="0.2">
      <c r="A591" s="34">
        <f>ROWDATA!B596</f>
        <v>44160.654861111114</v>
      </c>
      <c r="B591" s="36">
        <f>ROWDATA!C596</f>
        <v>562.81939696999996</v>
      </c>
      <c r="C591" s="36">
        <f>ROWDATA!C596</f>
        <v>562.81939696999996</v>
      </c>
      <c r="D591" s="36">
        <f>ROWDATA!D596</f>
        <v>674.5703125</v>
      </c>
      <c r="E591" s="36">
        <f>ROWDATA!D596</f>
        <v>674.5703125</v>
      </c>
      <c r="F591" s="36">
        <f>ROWDATA!E596</f>
        <v>313.34335327000002</v>
      </c>
      <c r="G591" s="36">
        <f>ROWDATA!E596</f>
        <v>313.34335327000002</v>
      </c>
      <c r="H591" s="36">
        <f>ROWDATA!E596</f>
        <v>313.34335327000002</v>
      </c>
      <c r="I591" s="36">
        <f>ROWDATA!F596</f>
        <v>706.15130614999998</v>
      </c>
      <c r="J591" s="36">
        <f>ROWDATA!F596</f>
        <v>706.15130614999998</v>
      </c>
      <c r="K591" s="36">
        <f>ROWDATA!G596</f>
        <v>83.298316959999994</v>
      </c>
      <c r="L591" s="36">
        <f>ROWDATA!H596</f>
        <v>330.97729492000002</v>
      </c>
      <c r="M591" s="36">
        <f>ROWDATA!H596</f>
        <v>330.97729492000002</v>
      </c>
    </row>
    <row r="592" spans="1:13" x14ac:dyDescent="0.2">
      <c r="A592" s="34">
        <f>ROWDATA!B597</f>
        <v>44160.655555555553</v>
      </c>
      <c r="B592" s="36">
        <f>ROWDATA!C597</f>
        <v>624.90954590000001</v>
      </c>
      <c r="C592" s="36">
        <f>ROWDATA!C597</f>
        <v>624.90954590000001</v>
      </c>
      <c r="D592" s="36">
        <f>ROWDATA!D597</f>
        <v>647.03503418000003</v>
      </c>
      <c r="E592" s="36">
        <f>ROWDATA!D597</f>
        <v>647.03503418000003</v>
      </c>
      <c r="F592" s="36">
        <f>ROWDATA!E597</f>
        <v>287.93798828000001</v>
      </c>
      <c r="G592" s="36">
        <f>ROWDATA!E597</f>
        <v>287.93798828000001</v>
      </c>
      <c r="H592" s="36">
        <f>ROWDATA!E597</f>
        <v>287.93798828000001</v>
      </c>
      <c r="I592" s="36">
        <f>ROWDATA!F597</f>
        <v>677.26318359000004</v>
      </c>
      <c r="J592" s="36">
        <f>ROWDATA!F597</f>
        <v>677.26318359000004</v>
      </c>
      <c r="K592" s="36">
        <f>ROWDATA!G597</f>
        <v>81.935241700000006</v>
      </c>
      <c r="L592" s="36">
        <f>ROWDATA!H597</f>
        <v>308.09188842999998</v>
      </c>
      <c r="M592" s="36">
        <f>ROWDATA!H597</f>
        <v>308.09188842999998</v>
      </c>
    </row>
    <row r="593" spans="1:13" x14ac:dyDescent="0.2">
      <c r="A593" s="34">
        <f>ROWDATA!B598</f>
        <v>44160.65625</v>
      </c>
      <c r="B593" s="36">
        <f>ROWDATA!C598</f>
        <v>639.62951659999999</v>
      </c>
      <c r="C593" s="36">
        <f>ROWDATA!C598</f>
        <v>639.62951659999999</v>
      </c>
      <c r="D593" s="36">
        <f>ROWDATA!D598</f>
        <v>625.59045409999999</v>
      </c>
      <c r="E593" s="36">
        <f>ROWDATA!D598</f>
        <v>625.59045409999999</v>
      </c>
      <c r="F593" s="36">
        <f>ROWDATA!E598</f>
        <v>300.54034424000002</v>
      </c>
      <c r="G593" s="36">
        <f>ROWDATA!E598</f>
        <v>300.54034424000002</v>
      </c>
      <c r="H593" s="36">
        <f>ROWDATA!E598</f>
        <v>300.54034424000002</v>
      </c>
      <c r="I593" s="36">
        <f>ROWDATA!F598</f>
        <v>636.15643310999997</v>
      </c>
      <c r="J593" s="36">
        <f>ROWDATA!F598</f>
        <v>636.15643310999997</v>
      </c>
      <c r="K593" s="36">
        <f>ROWDATA!G598</f>
        <v>82.284706119999996</v>
      </c>
      <c r="L593" s="36">
        <f>ROWDATA!H598</f>
        <v>307.99200438999998</v>
      </c>
      <c r="M593" s="36">
        <f>ROWDATA!H598</f>
        <v>307.99200438999998</v>
      </c>
    </row>
    <row r="594" spans="1:13" x14ac:dyDescent="0.2">
      <c r="A594" s="34">
        <f>ROWDATA!B599</f>
        <v>44160.656944444447</v>
      </c>
      <c r="B594" s="36">
        <f>ROWDATA!C599</f>
        <v>624.90954590000001</v>
      </c>
      <c r="C594" s="36">
        <f>ROWDATA!C599</f>
        <v>624.90954590000001</v>
      </c>
      <c r="D594" s="36">
        <f>ROWDATA!D599</f>
        <v>631.19500731999995</v>
      </c>
      <c r="E594" s="36">
        <f>ROWDATA!D599</f>
        <v>631.19500731999995</v>
      </c>
      <c r="F594" s="36">
        <f>ROWDATA!E599</f>
        <v>287.87631226000002</v>
      </c>
      <c r="G594" s="36">
        <f>ROWDATA!E599</f>
        <v>287.87631226000002</v>
      </c>
      <c r="H594" s="36">
        <f>ROWDATA!E599</f>
        <v>287.87631226000002</v>
      </c>
      <c r="I594" s="36">
        <f>ROWDATA!F599</f>
        <v>678.20288086000005</v>
      </c>
      <c r="J594" s="36">
        <f>ROWDATA!F599</f>
        <v>678.20288086000005</v>
      </c>
      <c r="K594" s="36">
        <f>ROWDATA!G599</f>
        <v>80.93923187</v>
      </c>
      <c r="L594" s="36">
        <f>ROWDATA!H599</f>
        <v>313.96289063</v>
      </c>
      <c r="M594" s="36">
        <f>ROWDATA!H599</f>
        <v>313.96289063</v>
      </c>
    </row>
    <row r="595" spans="1:13" x14ac:dyDescent="0.2">
      <c r="A595" s="34">
        <f>ROWDATA!B600</f>
        <v>44160.657638888886</v>
      </c>
      <c r="B595" s="36">
        <f>ROWDATA!C600</f>
        <v>612.15637206999997</v>
      </c>
      <c r="C595" s="36">
        <f>ROWDATA!C600</f>
        <v>612.15637206999997</v>
      </c>
      <c r="D595" s="36">
        <f>ROWDATA!D600</f>
        <v>615.48034668000003</v>
      </c>
      <c r="E595" s="36">
        <f>ROWDATA!D600</f>
        <v>615.48034668000003</v>
      </c>
      <c r="F595" s="36">
        <f>ROWDATA!E600</f>
        <v>280.35482788000002</v>
      </c>
      <c r="G595" s="36">
        <f>ROWDATA!E600</f>
        <v>280.35482788000002</v>
      </c>
      <c r="H595" s="36">
        <f>ROWDATA!E600</f>
        <v>280.35482788000002</v>
      </c>
      <c r="I595" s="36">
        <f>ROWDATA!F600</f>
        <v>636.56158446999996</v>
      </c>
      <c r="J595" s="36">
        <f>ROWDATA!F600</f>
        <v>636.56158446999996</v>
      </c>
      <c r="K595" s="36">
        <f>ROWDATA!G600</f>
        <v>79.908302309999996</v>
      </c>
      <c r="L595" s="36">
        <f>ROWDATA!H600</f>
        <v>301.23983765000003</v>
      </c>
      <c r="M595" s="36">
        <f>ROWDATA!H600</f>
        <v>301.23983765000003</v>
      </c>
    </row>
    <row r="596" spans="1:13" x14ac:dyDescent="0.2">
      <c r="A596" s="34">
        <f>ROWDATA!B601</f>
        <v>44160.658333333333</v>
      </c>
      <c r="B596" s="36">
        <f>ROWDATA!C601</f>
        <v>618.63769531000003</v>
      </c>
      <c r="C596" s="36">
        <f>ROWDATA!C601</f>
        <v>618.63769531000003</v>
      </c>
      <c r="D596" s="36">
        <f>ROWDATA!D601</f>
        <v>618.54174805000002</v>
      </c>
      <c r="E596" s="36">
        <f>ROWDATA!D601</f>
        <v>618.54174805000002</v>
      </c>
      <c r="F596" s="36">
        <f>ROWDATA!E601</f>
        <v>279.64453125</v>
      </c>
      <c r="G596" s="36">
        <f>ROWDATA!E601</f>
        <v>279.64453125</v>
      </c>
      <c r="H596" s="36">
        <f>ROWDATA!E601</f>
        <v>279.64453125</v>
      </c>
      <c r="I596" s="36">
        <f>ROWDATA!F601</f>
        <v>636.26995850000003</v>
      </c>
      <c r="J596" s="36">
        <f>ROWDATA!F601</f>
        <v>636.26995850000003</v>
      </c>
      <c r="K596" s="36">
        <f>ROWDATA!G601</f>
        <v>78.964813230000004</v>
      </c>
      <c r="L596" s="36">
        <f>ROWDATA!H601</f>
        <v>296.71603393999999</v>
      </c>
      <c r="M596" s="36">
        <f>ROWDATA!H601</f>
        <v>296.71603393999999</v>
      </c>
    </row>
    <row r="597" spans="1:13" x14ac:dyDescent="0.2">
      <c r="A597" s="34">
        <f>ROWDATA!B602</f>
        <v>44160.65902777778</v>
      </c>
      <c r="B597" s="36">
        <f>ROWDATA!C602</f>
        <v>595.21099853999999</v>
      </c>
      <c r="C597" s="36">
        <f>ROWDATA!C602</f>
        <v>595.21099853999999</v>
      </c>
      <c r="D597" s="36">
        <f>ROWDATA!D602</f>
        <v>598.71392821999996</v>
      </c>
      <c r="E597" s="36">
        <f>ROWDATA!D602</f>
        <v>598.71392821999996</v>
      </c>
      <c r="F597" s="36">
        <f>ROWDATA!E602</f>
        <v>275.90692138999998</v>
      </c>
      <c r="G597" s="36">
        <f>ROWDATA!E602</f>
        <v>275.90692138999998</v>
      </c>
      <c r="H597" s="36">
        <f>ROWDATA!E602</f>
        <v>275.90692138999998</v>
      </c>
      <c r="I597" s="36">
        <f>ROWDATA!F602</f>
        <v>628.45983887</v>
      </c>
      <c r="J597" s="36">
        <f>ROWDATA!F602</f>
        <v>628.45983887</v>
      </c>
      <c r="K597" s="36">
        <f>ROWDATA!G602</f>
        <v>77.846443179999994</v>
      </c>
      <c r="L597" s="36">
        <f>ROWDATA!H602</f>
        <v>277.97268677</v>
      </c>
      <c r="M597" s="36">
        <f>ROWDATA!H602</f>
        <v>277.97268677</v>
      </c>
    </row>
    <row r="598" spans="1:13" x14ac:dyDescent="0.2">
      <c r="A598" s="34">
        <f>ROWDATA!B603</f>
        <v>44160.659722222219</v>
      </c>
      <c r="B598" s="36">
        <f>ROWDATA!C603</f>
        <v>561.62622069999998</v>
      </c>
      <c r="C598" s="36">
        <f>ROWDATA!C603</f>
        <v>561.62622069999998</v>
      </c>
      <c r="D598" s="36">
        <f>ROWDATA!D603</f>
        <v>573.48577881000006</v>
      </c>
      <c r="E598" s="36">
        <f>ROWDATA!D603</f>
        <v>573.48577881000006</v>
      </c>
      <c r="F598" s="36">
        <f>ROWDATA!E603</f>
        <v>262.43960571000002</v>
      </c>
      <c r="G598" s="36">
        <f>ROWDATA!E603</f>
        <v>262.43960571000002</v>
      </c>
      <c r="H598" s="36">
        <f>ROWDATA!E603</f>
        <v>262.43960571000002</v>
      </c>
      <c r="I598" s="36">
        <f>ROWDATA!F603</f>
        <v>625.05700683999999</v>
      </c>
      <c r="J598" s="36">
        <f>ROWDATA!F603</f>
        <v>625.05700683999999</v>
      </c>
      <c r="K598" s="36">
        <f>ROWDATA!G603</f>
        <v>76.623329159999997</v>
      </c>
      <c r="L598" s="36">
        <f>ROWDATA!H603</f>
        <v>256.81817626999998</v>
      </c>
      <c r="M598" s="36">
        <f>ROWDATA!H603</f>
        <v>256.81817626999998</v>
      </c>
    </row>
    <row r="599" spans="1:13" x14ac:dyDescent="0.2">
      <c r="A599" s="34">
        <f>ROWDATA!B604</f>
        <v>44160.660416666666</v>
      </c>
      <c r="B599" s="36">
        <f>ROWDATA!C604</f>
        <v>535.76409911999997</v>
      </c>
      <c r="C599" s="36">
        <f>ROWDATA!C604</f>
        <v>535.76409911999997</v>
      </c>
      <c r="D599" s="36">
        <f>ROWDATA!D604</f>
        <v>542.65252685999997</v>
      </c>
      <c r="E599" s="36">
        <f>ROWDATA!D604</f>
        <v>542.65252685999997</v>
      </c>
      <c r="F599" s="36">
        <f>ROWDATA!E604</f>
        <v>245.62077332000001</v>
      </c>
      <c r="G599" s="36">
        <f>ROWDATA!E604</f>
        <v>245.62077332000001</v>
      </c>
      <c r="H599" s="36">
        <f>ROWDATA!E604</f>
        <v>245.62077332000001</v>
      </c>
      <c r="I599" s="36">
        <f>ROWDATA!F604</f>
        <v>585.85974121000004</v>
      </c>
      <c r="J599" s="36">
        <f>ROWDATA!F604</f>
        <v>585.85974121000004</v>
      </c>
      <c r="K599" s="36">
        <f>ROWDATA!G604</f>
        <v>76.466056820000006</v>
      </c>
      <c r="L599" s="36">
        <f>ROWDATA!H604</f>
        <v>253.85797119</v>
      </c>
      <c r="M599" s="36">
        <f>ROWDATA!H604</f>
        <v>253.85797119</v>
      </c>
    </row>
    <row r="600" spans="1:13" x14ac:dyDescent="0.2">
      <c r="A600" s="34">
        <f>ROWDATA!B605</f>
        <v>44160.661111111112</v>
      </c>
      <c r="B600" s="36">
        <f>ROWDATA!C605</f>
        <v>499.87268066000001</v>
      </c>
      <c r="C600" s="36">
        <f>ROWDATA!C605</f>
        <v>499.87268066000001</v>
      </c>
      <c r="D600" s="36">
        <f>ROWDATA!D605</f>
        <v>504.45596312999999</v>
      </c>
      <c r="E600" s="36">
        <f>ROWDATA!D605</f>
        <v>504.45596312999999</v>
      </c>
      <c r="F600" s="36">
        <f>ROWDATA!E605</f>
        <v>242.13026428000001</v>
      </c>
      <c r="G600" s="36">
        <f>ROWDATA!E605</f>
        <v>242.13026428000001</v>
      </c>
      <c r="H600" s="36">
        <f>ROWDATA!E605</f>
        <v>242.13026428000001</v>
      </c>
      <c r="I600" s="36">
        <f>ROWDATA!F605</f>
        <v>548.76733397999999</v>
      </c>
      <c r="J600" s="36">
        <f>ROWDATA!F605</f>
        <v>548.76733397999999</v>
      </c>
      <c r="K600" s="36">
        <f>ROWDATA!G605</f>
        <v>75.662231449999993</v>
      </c>
      <c r="L600" s="36">
        <f>ROWDATA!H605</f>
        <v>250.56512451</v>
      </c>
      <c r="M600" s="36">
        <f>ROWDATA!H605</f>
        <v>250.56512451</v>
      </c>
    </row>
    <row r="601" spans="1:13" x14ac:dyDescent="0.2">
      <c r="A601" s="34">
        <f>ROWDATA!B606</f>
        <v>44160.661805555559</v>
      </c>
      <c r="B601" s="36">
        <f>ROWDATA!C606</f>
        <v>525.75152588000003</v>
      </c>
      <c r="C601" s="36">
        <f>ROWDATA!C606</f>
        <v>525.75152588000003</v>
      </c>
      <c r="D601" s="36">
        <f>ROWDATA!D606</f>
        <v>514.94311522999999</v>
      </c>
      <c r="E601" s="36">
        <f>ROWDATA!D606</f>
        <v>514.94311522999999</v>
      </c>
      <c r="F601" s="36">
        <f>ROWDATA!E606</f>
        <v>236.09149170000001</v>
      </c>
      <c r="G601" s="36">
        <f>ROWDATA!E606</f>
        <v>236.09149170000001</v>
      </c>
      <c r="H601" s="36">
        <f>ROWDATA!E606</f>
        <v>236.09149170000001</v>
      </c>
      <c r="I601" s="36">
        <f>ROWDATA!F606</f>
        <v>554.08233643000005</v>
      </c>
      <c r="J601" s="36">
        <f>ROWDATA!F606</f>
        <v>554.08233643000005</v>
      </c>
      <c r="K601" s="36">
        <f>ROWDATA!G606</f>
        <v>75.662231449999993</v>
      </c>
      <c r="L601" s="36">
        <f>ROWDATA!H606</f>
        <v>244.21220398</v>
      </c>
      <c r="M601" s="36">
        <f>ROWDATA!H606</f>
        <v>244.21220398</v>
      </c>
    </row>
    <row r="602" spans="1:13" x14ac:dyDescent="0.2">
      <c r="A602" s="34">
        <f>ROWDATA!B607</f>
        <v>44160.662499999999</v>
      </c>
      <c r="B602" s="36">
        <f>ROWDATA!C607</f>
        <v>504.93560790999999</v>
      </c>
      <c r="C602" s="36">
        <f>ROWDATA!C607</f>
        <v>504.93560790999999</v>
      </c>
      <c r="D602" s="36">
        <f>ROWDATA!D607</f>
        <v>509.52706909</v>
      </c>
      <c r="E602" s="36">
        <f>ROWDATA!D607</f>
        <v>509.52706909</v>
      </c>
      <c r="F602" s="36">
        <f>ROWDATA!E607</f>
        <v>237.6050415</v>
      </c>
      <c r="G602" s="36">
        <f>ROWDATA!E607</f>
        <v>237.6050415</v>
      </c>
      <c r="H602" s="36">
        <f>ROWDATA!E607</f>
        <v>237.6050415</v>
      </c>
      <c r="I602" s="36">
        <f>ROWDATA!F607</f>
        <v>528.65625</v>
      </c>
      <c r="J602" s="36">
        <f>ROWDATA!F607</f>
        <v>528.65625</v>
      </c>
      <c r="K602" s="36">
        <f>ROWDATA!G607</f>
        <v>76.273864750000001</v>
      </c>
      <c r="L602" s="36">
        <f>ROWDATA!H607</f>
        <v>252.44418335</v>
      </c>
      <c r="M602" s="36">
        <f>ROWDATA!H607</f>
        <v>252.44418335</v>
      </c>
    </row>
    <row r="603" spans="1:13" x14ac:dyDescent="0.2">
      <c r="A603" s="34">
        <f>ROWDATA!B608</f>
        <v>44160.663194444445</v>
      </c>
      <c r="B603" s="36">
        <f>ROWDATA!C608</f>
        <v>612.02709961000005</v>
      </c>
      <c r="C603" s="36">
        <f>ROWDATA!C608</f>
        <v>612.02709961000005</v>
      </c>
      <c r="D603" s="36">
        <f>ROWDATA!D608</f>
        <v>553.28094481999995</v>
      </c>
      <c r="E603" s="36">
        <f>ROWDATA!D608</f>
        <v>553.28094481999995</v>
      </c>
      <c r="F603" s="36">
        <f>ROWDATA!E608</f>
        <v>276.30868529999998</v>
      </c>
      <c r="G603" s="36">
        <f>ROWDATA!E608</f>
        <v>276.30868529999998</v>
      </c>
      <c r="H603" s="36">
        <f>ROWDATA!E608</f>
        <v>276.30868529999998</v>
      </c>
      <c r="I603" s="36">
        <f>ROWDATA!F608</f>
        <v>570.30340576000003</v>
      </c>
      <c r="J603" s="36">
        <f>ROWDATA!F608</f>
        <v>570.30340576000003</v>
      </c>
      <c r="K603" s="36">
        <f>ROWDATA!G608</f>
        <v>78.318405150000004</v>
      </c>
      <c r="L603" s="36">
        <f>ROWDATA!H608</f>
        <v>282.09701538000002</v>
      </c>
      <c r="M603" s="36">
        <f>ROWDATA!H608</f>
        <v>282.09701538000002</v>
      </c>
    </row>
    <row r="604" spans="1:13" x14ac:dyDescent="0.2">
      <c r="A604" s="34">
        <f>ROWDATA!B609</f>
        <v>44160.663888888892</v>
      </c>
      <c r="B604" s="36">
        <f>ROWDATA!C609</f>
        <v>651.06024170000001</v>
      </c>
      <c r="C604" s="36">
        <f>ROWDATA!C609</f>
        <v>651.06024170000001</v>
      </c>
      <c r="D604" s="36">
        <f>ROWDATA!D609</f>
        <v>647.19195557</v>
      </c>
      <c r="E604" s="36">
        <f>ROWDATA!D609</f>
        <v>647.19195557</v>
      </c>
      <c r="F604" s="36">
        <f>ROWDATA!E609</f>
        <v>286.70236205999998</v>
      </c>
      <c r="G604" s="36">
        <f>ROWDATA!E609</f>
        <v>286.70236205999998</v>
      </c>
      <c r="H604" s="36">
        <f>ROWDATA!E609</f>
        <v>286.70236205999998</v>
      </c>
      <c r="I604" s="36">
        <f>ROWDATA!F609</f>
        <v>676.71221923999997</v>
      </c>
      <c r="J604" s="36">
        <f>ROWDATA!F609</f>
        <v>676.71221923999997</v>
      </c>
      <c r="K604" s="36">
        <f>ROWDATA!G609</f>
        <v>79.139541629999997</v>
      </c>
      <c r="L604" s="36">
        <f>ROWDATA!H609</f>
        <v>299.64294433999999</v>
      </c>
      <c r="M604" s="36">
        <f>ROWDATA!H609</f>
        <v>299.64294433999999</v>
      </c>
    </row>
    <row r="605" spans="1:13" x14ac:dyDescent="0.2">
      <c r="A605" s="34">
        <f>ROWDATA!B610</f>
        <v>44160.664583333331</v>
      </c>
      <c r="B605" s="36">
        <f>ROWDATA!C610</f>
        <v>658.79925536999997</v>
      </c>
      <c r="C605" s="36">
        <f>ROWDATA!C610</f>
        <v>658.79925536999997</v>
      </c>
      <c r="D605" s="36">
        <f>ROWDATA!D610</f>
        <v>655.84197998000002</v>
      </c>
      <c r="E605" s="36">
        <f>ROWDATA!D610</f>
        <v>655.84197998000002</v>
      </c>
      <c r="F605" s="36">
        <f>ROWDATA!E610</f>
        <v>286.14648438</v>
      </c>
      <c r="G605" s="36">
        <f>ROWDATA!E610</f>
        <v>286.14648438</v>
      </c>
      <c r="H605" s="36">
        <f>ROWDATA!E610</f>
        <v>286.14648438</v>
      </c>
      <c r="I605" s="36">
        <f>ROWDATA!F610</f>
        <v>693.96771239999998</v>
      </c>
      <c r="J605" s="36">
        <f>ROWDATA!F610</f>
        <v>693.96771239999998</v>
      </c>
      <c r="K605" s="36">
        <f>ROWDATA!G610</f>
        <v>78.492996219999995</v>
      </c>
      <c r="L605" s="36">
        <f>ROWDATA!H610</f>
        <v>298.49548340000001</v>
      </c>
      <c r="M605" s="36">
        <f>ROWDATA!H610</f>
        <v>298.49548340000001</v>
      </c>
    </row>
    <row r="606" spans="1:13" x14ac:dyDescent="0.2">
      <c r="A606" s="34">
        <f>ROWDATA!B611</f>
        <v>44160.665277777778</v>
      </c>
      <c r="B606" s="36">
        <f>ROWDATA!C611</f>
        <v>660.58886718999997</v>
      </c>
      <c r="C606" s="36">
        <f>ROWDATA!C611</f>
        <v>660.58886718999997</v>
      </c>
      <c r="D606" s="36">
        <f>ROWDATA!D611</f>
        <v>658.29083251999998</v>
      </c>
      <c r="E606" s="36">
        <f>ROWDATA!D611</f>
        <v>658.29083251999998</v>
      </c>
      <c r="F606" s="36">
        <f>ROWDATA!E611</f>
        <v>281.93026732999999</v>
      </c>
      <c r="G606" s="36">
        <f>ROWDATA!E611</f>
        <v>281.93026732999999</v>
      </c>
      <c r="H606" s="36">
        <f>ROWDATA!E611</f>
        <v>281.93026732999999</v>
      </c>
      <c r="I606" s="36">
        <f>ROWDATA!F611</f>
        <v>701.25866699000005</v>
      </c>
      <c r="J606" s="36">
        <f>ROWDATA!F611</f>
        <v>701.25866699000005</v>
      </c>
      <c r="K606" s="36">
        <f>ROWDATA!G611</f>
        <v>77.619194030000003</v>
      </c>
      <c r="L606" s="36">
        <f>ROWDATA!H611</f>
        <v>295.15270995999998</v>
      </c>
      <c r="M606" s="36">
        <f>ROWDATA!H611</f>
        <v>295.15270995999998</v>
      </c>
    </row>
    <row r="607" spans="1:13" x14ac:dyDescent="0.2">
      <c r="A607" s="34">
        <f>ROWDATA!B612</f>
        <v>44160.665972222225</v>
      </c>
      <c r="B607" s="36">
        <f>ROWDATA!C612</f>
        <v>661.60455321999996</v>
      </c>
      <c r="C607" s="36">
        <f>ROWDATA!C612</f>
        <v>661.60455321999996</v>
      </c>
      <c r="D607" s="36">
        <f>ROWDATA!D612</f>
        <v>660.88122558999999</v>
      </c>
      <c r="E607" s="36">
        <f>ROWDATA!D612</f>
        <v>660.88122558999999</v>
      </c>
      <c r="F607" s="36">
        <f>ROWDATA!E612</f>
        <v>275.78359984999997</v>
      </c>
      <c r="G607" s="36">
        <f>ROWDATA!E612</f>
        <v>275.78359984999997</v>
      </c>
      <c r="H607" s="36">
        <f>ROWDATA!E612</f>
        <v>275.78359984999997</v>
      </c>
      <c r="I607" s="36">
        <f>ROWDATA!F612</f>
        <v>691.76416015999996</v>
      </c>
      <c r="J607" s="36">
        <f>ROWDATA!F612</f>
        <v>691.76416015999996</v>
      </c>
      <c r="K607" s="36">
        <f>ROWDATA!G612</f>
        <v>76.256408690000001</v>
      </c>
      <c r="L607" s="36">
        <f>ROWDATA!H612</f>
        <v>290.52902222</v>
      </c>
      <c r="M607" s="36">
        <f>ROWDATA!H612</f>
        <v>290.52902222</v>
      </c>
    </row>
    <row r="608" spans="1:13" x14ac:dyDescent="0.2">
      <c r="A608" s="34">
        <f>ROWDATA!B613</f>
        <v>44160.666666666664</v>
      </c>
      <c r="B608" s="36">
        <f>ROWDATA!C613</f>
        <v>660.45989989999998</v>
      </c>
      <c r="C608" s="36">
        <f>ROWDATA!C613</f>
        <v>660.45989989999998</v>
      </c>
      <c r="D608" s="36">
        <f>ROWDATA!D613</f>
        <v>658.57336425999995</v>
      </c>
      <c r="E608" s="36">
        <f>ROWDATA!D613</f>
        <v>658.57336425999995</v>
      </c>
      <c r="F608" s="36">
        <f>ROWDATA!E613</f>
        <v>269.85296631</v>
      </c>
      <c r="G608" s="36">
        <f>ROWDATA!E613</f>
        <v>269.85296631</v>
      </c>
      <c r="H608" s="36">
        <f>ROWDATA!E613</f>
        <v>269.85296631</v>
      </c>
      <c r="I608" s="36">
        <f>ROWDATA!F613</f>
        <v>683.90606689000003</v>
      </c>
      <c r="J608" s="36">
        <f>ROWDATA!F613</f>
        <v>683.90606689000003</v>
      </c>
      <c r="K608" s="36">
        <f>ROWDATA!G613</f>
        <v>75.924400329999997</v>
      </c>
      <c r="L608" s="36">
        <f>ROWDATA!H613</f>
        <v>288.13421631</v>
      </c>
      <c r="M608" s="36">
        <f>ROWDATA!H613</f>
        <v>288.13421631</v>
      </c>
    </row>
    <row r="609" spans="1:13" x14ac:dyDescent="0.2">
      <c r="A609" s="34">
        <f>ROWDATA!B614</f>
        <v>44160.667361111111</v>
      </c>
      <c r="B609" s="36">
        <f>ROWDATA!C614</f>
        <v>660.13739013999998</v>
      </c>
      <c r="C609" s="36">
        <f>ROWDATA!C614</f>
        <v>660.13739013999998</v>
      </c>
      <c r="D609" s="36">
        <f>ROWDATA!D614</f>
        <v>653.86389159999999</v>
      </c>
      <c r="E609" s="36">
        <f>ROWDATA!D614</f>
        <v>653.86389159999999</v>
      </c>
      <c r="F609" s="36">
        <f>ROWDATA!E614</f>
        <v>267.62887573</v>
      </c>
      <c r="G609" s="36">
        <f>ROWDATA!E614</f>
        <v>267.62887573</v>
      </c>
      <c r="H609" s="36">
        <f>ROWDATA!E614</f>
        <v>267.62887573</v>
      </c>
      <c r="I609" s="36">
        <f>ROWDATA!F614</f>
        <v>681.23254395000004</v>
      </c>
      <c r="J609" s="36">
        <f>ROWDATA!F614</f>
        <v>681.23254395000004</v>
      </c>
      <c r="K609" s="36">
        <f>ROWDATA!G614</f>
        <v>74.84095001</v>
      </c>
      <c r="L609" s="36">
        <f>ROWDATA!H614</f>
        <v>283.72692870999998</v>
      </c>
      <c r="M609" s="36">
        <f>ROWDATA!H614</f>
        <v>283.72692870999998</v>
      </c>
    </row>
    <row r="610" spans="1:13" x14ac:dyDescent="0.2">
      <c r="A610" s="34">
        <f>ROWDATA!B615</f>
        <v>44160.668055555558</v>
      </c>
      <c r="B610" s="36">
        <f>ROWDATA!C615</f>
        <v>654.17205810999997</v>
      </c>
      <c r="C610" s="36">
        <f>ROWDATA!C615</f>
        <v>654.17205810999997</v>
      </c>
      <c r="D610" s="36">
        <f>ROWDATA!D615</f>
        <v>650.75543213000003</v>
      </c>
      <c r="E610" s="36">
        <f>ROWDATA!D615</f>
        <v>650.75543213000003</v>
      </c>
      <c r="F610" s="36">
        <f>ROWDATA!E615</f>
        <v>266.47061157000002</v>
      </c>
      <c r="G610" s="36">
        <f>ROWDATA!E615</f>
        <v>266.47061157000002</v>
      </c>
      <c r="H610" s="36">
        <f>ROWDATA!E615</f>
        <v>266.47061157000002</v>
      </c>
      <c r="I610" s="36">
        <f>ROWDATA!F615</f>
        <v>683.93835449000005</v>
      </c>
      <c r="J610" s="36">
        <f>ROWDATA!F615</f>
        <v>683.93835449000005</v>
      </c>
      <c r="K610" s="36">
        <f>ROWDATA!G615</f>
        <v>74.246925349999998</v>
      </c>
      <c r="L610" s="36">
        <f>ROWDATA!H615</f>
        <v>279.18673705999998</v>
      </c>
      <c r="M610" s="36">
        <f>ROWDATA!H615</f>
        <v>279.18673705999998</v>
      </c>
    </row>
    <row r="611" spans="1:13" x14ac:dyDescent="0.2">
      <c r="A611" s="34">
        <f>ROWDATA!B616</f>
        <v>44160.668749999997</v>
      </c>
      <c r="B611" s="36">
        <f>ROWDATA!C616</f>
        <v>642.82183838000003</v>
      </c>
      <c r="C611" s="36">
        <f>ROWDATA!C616</f>
        <v>642.82183838000003</v>
      </c>
      <c r="D611" s="36">
        <f>ROWDATA!D616</f>
        <v>641.41479491999996</v>
      </c>
      <c r="E611" s="36">
        <f>ROWDATA!D616</f>
        <v>641.41479491999996</v>
      </c>
      <c r="F611" s="36">
        <f>ROWDATA!E616</f>
        <v>263.36618041999998</v>
      </c>
      <c r="G611" s="36">
        <f>ROWDATA!E616</f>
        <v>263.36618041999998</v>
      </c>
      <c r="H611" s="36">
        <f>ROWDATA!E616</f>
        <v>263.36618041999998</v>
      </c>
      <c r="I611" s="36">
        <f>ROWDATA!F616</f>
        <v>683.95477295000001</v>
      </c>
      <c r="J611" s="36">
        <f>ROWDATA!F616</f>
        <v>683.95477295000001</v>
      </c>
      <c r="K611" s="36">
        <f>ROWDATA!G616</f>
        <v>74.246925349999998</v>
      </c>
      <c r="L611" s="36">
        <f>ROWDATA!H616</f>
        <v>276.92483521000003</v>
      </c>
      <c r="M611" s="36">
        <f>ROWDATA!H616</f>
        <v>276.92483521000003</v>
      </c>
    </row>
    <row r="612" spans="1:13" x14ac:dyDescent="0.2">
      <c r="A612" s="34">
        <f>ROWDATA!B617</f>
        <v>44160.669444444444</v>
      </c>
      <c r="B612" s="36">
        <f>ROWDATA!C617</f>
        <v>632.27752685999997</v>
      </c>
      <c r="C612" s="36">
        <f>ROWDATA!C617</f>
        <v>632.27752685999997</v>
      </c>
      <c r="D612" s="36">
        <f>ROWDATA!D617</f>
        <v>629.87646484000004</v>
      </c>
      <c r="E612" s="36">
        <f>ROWDATA!D617</f>
        <v>629.87646484000004</v>
      </c>
      <c r="F612" s="36">
        <f>ROWDATA!E617</f>
        <v>261.03421021000003</v>
      </c>
      <c r="G612" s="36">
        <f>ROWDATA!E617</f>
        <v>261.03421021000003</v>
      </c>
      <c r="H612" s="36">
        <f>ROWDATA!E617</f>
        <v>261.03421021000003</v>
      </c>
      <c r="I612" s="36">
        <f>ROWDATA!F617</f>
        <v>680.35772704999999</v>
      </c>
      <c r="J612" s="36">
        <f>ROWDATA!F617</f>
        <v>680.35772704999999</v>
      </c>
      <c r="K612" s="36">
        <f>ROWDATA!G617</f>
        <v>73.897460940000002</v>
      </c>
      <c r="L612" s="36">
        <f>ROWDATA!H617</f>
        <v>275.76071166999998</v>
      </c>
      <c r="M612" s="36">
        <f>ROWDATA!H617</f>
        <v>275.76071166999998</v>
      </c>
    </row>
    <row r="613" spans="1:13" x14ac:dyDescent="0.2">
      <c r="A613" s="34">
        <f>ROWDATA!B618</f>
        <v>44160.670138888891</v>
      </c>
      <c r="B613" s="36">
        <f>ROWDATA!C618</f>
        <v>633.13195800999995</v>
      </c>
      <c r="C613" s="36">
        <f>ROWDATA!C618</f>
        <v>633.13195800999995</v>
      </c>
      <c r="D613" s="36">
        <f>ROWDATA!D618</f>
        <v>631.96423340000001</v>
      </c>
      <c r="E613" s="36">
        <f>ROWDATA!D618</f>
        <v>631.96423340000001</v>
      </c>
      <c r="F613" s="36">
        <f>ROWDATA!E618</f>
        <v>254.65557860999999</v>
      </c>
      <c r="G613" s="36">
        <f>ROWDATA!E618</f>
        <v>254.65557860999999</v>
      </c>
      <c r="H613" s="36">
        <f>ROWDATA!E618</f>
        <v>254.65557860999999</v>
      </c>
      <c r="I613" s="36">
        <f>ROWDATA!F618</f>
        <v>677.92736816000001</v>
      </c>
      <c r="J613" s="36">
        <f>ROWDATA!F618</f>
        <v>677.92736816000001</v>
      </c>
      <c r="K613" s="36">
        <f>ROWDATA!G618</f>
        <v>73.37312317</v>
      </c>
      <c r="L613" s="36">
        <f>ROWDATA!H618</f>
        <v>271.15396118000001</v>
      </c>
      <c r="M613" s="36">
        <f>ROWDATA!H618</f>
        <v>271.15396118000001</v>
      </c>
    </row>
    <row r="614" spans="1:13" x14ac:dyDescent="0.2">
      <c r="A614" s="34">
        <f>ROWDATA!B619</f>
        <v>44160.67083333333</v>
      </c>
      <c r="B614" s="36">
        <f>ROWDATA!C619</f>
        <v>636.79174805000002</v>
      </c>
      <c r="C614" s="36">
        <f>ROWDATA!C619</f>
        <v>636.79174805000002</v>
      </c>
      <c r="D614" s="36">
        <f>ROWDATA!D619</f>
        <v>631.17938231999995</v>
      </c>
      <c r="E614" s="36">
        <f>ROWDATA!D619</f>
        <v>631.17938231999995</v>
      </c>
      <c r="F614" s="36">
        <f>ROWDATA!E619</f>
        <v>250.43937682999999</v>
      </c>
      <c r="G614" s="36">
        <f>ROWDATA!E619</f>
        <v>250.43937682999999</v>
      </c>
      <c r="H614" s="36">
        <f>ROWDATA!E619</f>
        <v>250.43937682999999</v>
      </c>
      <c r="I614" s="36">
        <f>ROWDATA!F619</f>
        <v>670.50677489999998</v>
      </c>
      <c r="J614" s="36">
        <f>ROWDATA!F619</f>
        <v>670.50677489999998</v>
      </c>
      <c r="K614" s="36">
        <f>ROWDATA!G619</f>
        <v>72.883995060000004</v>
      </c>
      <c r="L614" s="36">
        <f>ROWDATA!H619</f>
        <v>270.03952026000002</v>
      </c>
      <c r="M614" s="36">
        <f>ROWDATA!H619</f>
        <v>270.03952026000002</v>
      </c>
    </row>
    <row r="615" spans="1:13" x14ac:dyDescent="0.2">
      <c r="A615" s="34">
        <f>ROWDATA!B620</f>
        <v>44160.671527777777</v>
      </c>
      <c r="B615" s="36">
        <f>ROWDATA!C620</f>
        <v>636.85650635000002</v>
      </c>
      <c r="C615" s="36">
        <f>ROWDATA!C620</f>
        <v>636.85650635000002</v>
      </c>
      <c r="D615" s="36">
        <f>ROWDATA!D620</f>
        <v>632.24676513999998</v>
      </c>
      <c r="E615" s="36">
        <f>ROWDATA!D620</f>
        <v>632.24676513999998</v>
      </c>
      <c r="F615" s="36">
        <f>ROWDATA!E620</f>
        <v>249.99136353</v>
      </c>
      <c r="G615" s="36">
        <f>ROWDATA!E620</f>
        <v>249.99136353</v>
      </c>
      <c r="H615" s="36">
        <f>ROWDATA!E620</f>
        <v>249.99136353</v>
      </c>
      <c r="I615" s="36">
        <f>ROWDATA!F620</f>
        <v>667.88195800999995</v>
      </c>
      <c r="J615" s="36">
        <f>ROWDATA!F620</f>
        <v>667.88195800999995</v>
      </c>
      <c r="K615" s="36">
        <f>ROWDATA!G620</f>
        <v>72.918907169999997</v>
      </c>
      <c r="L615" s="36">
        <f>ROWDATA!H620</f>
        <v>267.92742920000001</v>
      </c>
      <c r="M615" s="36">
        <f>ROWDATA!H620</f>
        <v>267.92742920000001</v>
      </c>
    </row>
    <row r="616" spans="1:13" x14ac:dyDescent="0.2">
      <c r="A616" s="34">
        <f>ROWDATA!B621</f>
        <v>44160.672222222223</v>
      </c>
      <c r="B616" s="36">
        <f>ROWDATA!C621</f>
        <v>640.45172118999994</v>
      </c>
      <c r="C616" s="36">
        <f>ROWDATA!C621</f>
        <v>640.45172118999994</v>
      </c>
      <c r="D616" s="36">
        <f>ROWDATA!D621</f>
        <v>634.46038818</v>
      </c>
      <c r="E616" s="36">
        <f>ROWDATA!D621</f>
        <v>634.46038818</v>
      </c>
      <c r="F616" s="36">
        <f>ROWDATA!E621</f>
        <v>248.18446349999999</v>
      </c>
      <c r="G616" s="36">
        <f>ROWDATA!E621</f>
        <v>248.18446349999999</v>
      </c>
      <c r="H616" s="36">
        <f>ROWDATA!E621</f>
        <v>248.18446349999999</v>
      </c>
      <c r="I616" s="36">
        <f>ROWDATA!F621</f>
        <v>669.48583984000004</v>
      </c>
      <c r="J616" s="36">
        <f>ROWDATA!F621</f>
        <v>669.48583984000004</v>
      </c>
      <c r="K616" s="36">
        <f>ROWDATA!G621</f>
        <v>73.058723450000002</v>
      </c>
      <c r="L616" s="36">
        <f>ROWDATA!H621</f>
        <v>264.55133057</v>
      </c>
      <c r="M616" s="36">
        <f>ROWDATA!H621</f>
        <v>264.55133057</v>
      </c>
    </row>
    <row r="617" spans="1:13" x14ac:dyDescent="0.2">
      <c r="A617" s="34">
        <f>ROWDATA!B622</f>
        <v>44160.67291666667</v>
      </c>
      <c r="B617" s="36">
        <f>ROWDATA!C622</f>
        <v>574.87957763999998</v>
      </c>
      <c r="C617" s="36">
        <f>ROWDATA!C622</f>
        <v>574.87957763999998</v>
      </c>
      <c r="D617" s="36">
        <f>ROWDATA!D622</f>
        <v>637.36462401999995</v>
      </c>
      <c r="E617" s="36">
        <f>ROWDATA!D622</f>
        <v>637.36462401999995</v>
      </c>
      <c r="F617" s="36">
        <f>ROWDATA!E622</f>
        <v>245.99121094</v>
      </c>
      <c r="G617" s="36">
        <f>ROWDATA!E622</f>
        <v>245.99121094</v>
      </c>
      <c r="H617" s="36">
        <f>ROWDATA!E622</f>
        <v>245.99121094</v>
      </c>
      <c r="I617" s="36">
        <f>ROWDATA!F622</f>
        <v>668.62713623000002</v>
      </c>
      <c r="J617" s="36">
        <f>ROWDATA!F622</f>
        <v>668.62713623000002</v>
      </c>
      <c r="K617" s="36">
        <f>ROWDATA!G622</f>
        <v>72.849075319999997</v>
      </c>
      <c r="L617" s="36">
        <f>ROWDATA!H622</f>
        <v>261.32507323999999</v>
      </c>
      <c r="M617" s="36">
        <f>ROWDATA!H622</f>
        <v>261.32507323999999</v>
      </c>
    </row>
    <row r="618" spans="1:13" x14ac:dyDescent="0.2">
      <c r="A618" s="34">
        <f>ROWDATA!B623</f>
        <v>44160.673611111109</v>
      </c>
      <c r="B618" s="36">
        <f>ROWDATA!C623</f>
        <v>572.81597899999997</v>
      </c>
      <c r="C618" s="36">
        <f>ROWDATA!C623</f>
        <v>572.81597899999997</v>
      </c>
      <c r="D618" s="36">
        <f>ROWDATA!D623</f>
        <v>635.19799805000002</v>
      </c>
      <c r="E618" s="36">
        <f>ROWDATA!D623</f>
        <v>635.19799805000002</v>
      </c>
      <c r="F618" s="36">
        <f>ROWDATA!E623</f>
        <v>242.45445251000001</v>
      </c>
      <c r="G618" s="36">
        <f>ROWDATA!E623</f>
        <v>242.45445251000001</v>
      </c>
      <c r="H618" s="36">
        <f>ROWDATA!E623</f>
        <v>242.45445251000001</v>
      </c>
      <c r="I618" s="36">
        <f>ROWDATA!F623</f>
        <v>670.32836913999995</v>
      </c>
      <c r="J618" s="36">
        <f>ROWDATA!F623</f>
        <v>670.32836913999995</v>
      </c>
      <c r="K618" s="36">
        <f>ROWDATA!G623</f>
        <v>72.621826170000006</v>
      </c>
      <c r="L618" s="36">
        <f>ROWDATA!H623</f>
        <v>256.96771239999998</v>
      </c>
      <c r="M618" s="36">
        <f>ROWDATA!H623</f>
        <v>256.96771239999998</v>
      </c>
    </row>
    <row r="619" spans="1:13" x14ac:dyDescent="0.2">
      <c r="A619" s="34">
        <f>ROWDATA!B624</f>
        <v>44160.674305555556</v>
      </c>
      <c r="B619" s="36">
        <f>ROWDATA!C624</f>
        <v>563.33532715000001</v>
      </c>
      <c r="C619" s="36">
        <f>ROWDATA!C624</f>
        <v>563.33532715000001</v>
      </c>
      <c r="D619" s="36">
        <f>ROWDATA!D624</f>
        <v>631.76031493999994</v>
      </c>
      <c r="E619" s="36">
        <f>ROWDATA!D624</f>
        <v>631.76031493999994</v>
      </c>
      <c r="F619" s="36">
        <f>ROWDATA!E624</f>
        <v>241.23452759</v>
      </c>
      <c r="G619" s="36">
        <f>ROWDATA!E624</f>
        <v>241.23452759</v>
      </c>
      <c r="H619" s="36">
        <f>ROWDATA!E624</f>
        <v>241.23452759</v>
      </c>
      <c r="I619" s="36">
        <f>ROWDATA!F624</f>
        <v>665.82421875</v>
      </c>
      <c r="J619" s="36">
        <f>ROWDATA!F624</f>
        <v>665.82421875</v>
      </c>
      <c r="K619" s="36">
        <f>ROWDATA!G624</f>
        <v>73.390724180000007</v>
      </c>
      <c r="L619" s="36">
        <f>ROWDATA!H624</f>
        <v>254.82232665999999</v>
      </c>
      <c r="M619" s="36">
        <f>ROWDATA!H624</f>
        <v>254.82232665999999</v>
      </c>
    </row>
    <row r="620" spans="1:13" x14ac:dyDescent="0.2">
      <c r="A620" s="34">
        <f>ROWDATA!B625</f>
        <v>44160.675000000003</v>
      </c>
      <c r="B620" s="36">
        <f>ROWDATA!C625</f>
        <v>554.54815673999997</v>
      </c>
      <c r="C620" s="36">
        <f>ROWDATA!C625</f>
        <v>554.54815673999997</v>
      </c>
      <c r="D620" s="36">
        <f>ROWDATA!D625</f>
        <v>628.43176270000004</v>
      </c>
      <c r="E620" s="36">
        <f>ROWDATA!D625</f>
        <v>628.43176270000004</v>
      </c>
      <c r="F620" s="36">
        <f>ROWDATA!E625</f>
        <v>239.14941406</v>
      </c>
      <c r="G620" s="36">
        <f>ROWDATA!E625</f>
        <v>239.14941406</v>
      </c>
      <c r="H620" s="36">
        <f>ROWDATA!E625</f>
        <v>239.14941406</v>
      </c>
      <c r="I620" s="36">
        <f>ROWDATA!F625</f>
        <v>662.58361816000001</v>
      </c>
      <c r="J620" s="36">
        <f>ROWDATA!F625</f>
        <v>662.58361816000001</v>
      </c>
      <c r="K620" s="36">
        <f>ROWDATA!G625</f>
        <v>73.006202700000003</v>
      </c>
      <c r="L620" s="36">
        <f>ROWDATA!H625</f>
        <v>251.46318054</v>
      </c>
      <c r="M620" s="36">
        <f>ROWDATA!H625</f>
        <v>251.46318054</v>
      </c>
    </row>
    <row r="621" spans="1:13" x14ac:dyDescent="0.2">
      <c r="A621" s="34">
        <f>ROWDATA!B626</f>
        <v>44160.675694444442</v>
      </c>
      <c r="B621" s="36">
        <f>ROWDATA!C626</f>
        <v>545.58325194999998</v>
      </c>
      <c r="C621" s="36">
        <f>ROWDATA!C626</f>
        <v>545.58325194999998</v>
      </c>
      <c r="D621" s="36">
        <f>ROWDATA!D626</f>
        <v>625.13513183999999</v>
      </c>
      <c r="E621" s="36">
        <f>ROWDATA!D626</f>
        <v>625.13513183999999</v>
      </c>
      <c r="F621" s="36">
        <f>ROWDATA!E626</f>
        <v>234.53144836000001</v>
      </c>
      <c r="G621" s="36">
        <f>ROWDATA!E626</f>
        <v>234.53144836000001</v>
      </c>
      <c r="H621" s="36">
        <f>ROWDATA!E626</f>
        <v>234.53144836000001</v>
      </c>
      <c r="I621" s="36">
        <f>ROWDATA!F626</f>
        <v>656.13494873000002</v>
      </c>
      <c r="J621" s="36">
        <f>ROWDATA!F626</f>
        <v>656.13494873000002</v>
      </c>
      <c r="K621" s="36">
        <f>ROWDATA!G626</f>
        <v>73.128555300000002</v>
      </c>
      <c r="L621" s="36">
        <f>ROWDATA!H626</f>
        <v>247.88763427999999</v>
      </c>
      <c r="M621" s="36">
        <f>ROWDATA!H626</f>
        <v>247.88763427999999</v>
      </c>
    </row>
    <row r="622" spans="1:13" x14ac:dyDescent="0.2">
      <c r="A622" s="34">
        <f>ROWDATA!B627</f>
        <v>44160.676388888889</v>
      </c>
      <c r="B622" s="36">
        <f>ROWDATA!C627</f>
        <v>536.31231689000003</v>
      </c>
      <c r="C622" s="36">
        <f>ROWDATA!C627</f>
        <v>536.31231689000003</v>
      </c>
      <c r="D622" s="36">
        <f>ROWDATA!D627</f>
        <v>620.33135986000002</v>
      </c>
      <c r="E622" s="36">
        <f>ROWDATA!D627</f>
        <v>620.33135986000002</v>
      </c>
      <c r="F622" s="36">
        <f>ROWDATA!E627</f>
        <v>230.96386719</v>
      </c>
      <c r="G622" s="36">
        <f>ROWDATA!E627</f>
        <v>230.96386719</v>
      </c>
      <c r="H622" s="36">
        <f>ROWDATA!E627</f>
        <v>230.96386719</v>
      </c>
      <c r="I622" s="36">
        <f>ROWDATA!F627</f>
        <v>655.13012694999998</v>
      </c>
      <c r="J622" s="36">
        <f>ROWDATA!F627</f>
        <v>655.13012694999998</v>
      </c>
      <c r="K622" s="36">
        <f>ROWDATA!G627</f>
        <v>72.150154110000003</v>
      </c>
      <c r="L622" s="36">
        <f>ROWDATA!H627</f>
        <v>243.53027344</v>
      </c>
      <c r="M622" s="36">
        <f>ROWDATA!H627</f>
        <v>243.53027344</v>
      </c>
    </row>
    <row r="623" spans="1:13" x14ac:dyDescent="0.2">
      <c r="A623" s="34">
        <f>ROWDATA!B628</f>
        <v>44160.677083333336</v>
      </c>
      <c r="B623" s="36">
        <f>ROWDATA!C628</f>
        <v>528.18609618999994</v>
      </c>
      <c r="C623" s="36">
        <f>ROWDATA!C628</f>
        <v>528.18609618999994</v>
      </c>
      <c r="D623" s="36">
        <f>ROWDATA!D628</f>
        <v>610.88049316000001</v>
      </c>
      <c r="E623" s="36">
        <f>ROWDATA!D628</f>
        <v>610.88049316000001</v>
      </c>
      <c r="F623" s="36">
        <f>ROWDATA!E628</f>
        <v>226.43862915</v>
      </c>
      <c r="G623" s="36">
        <f>ROWDATA!E628</f>
        <v>226.43862915</v>
      </c>
      <c r="H623" s="36">
        <f>ROWDATA!E628</f>
        <v>226.43862915</v>
      </c>
      <c r="I623" s="36">
        <f>ROWDATA!F628</f>
        <v>648.45471191000001</v>
      </c>
      <c r="J623" s="36">
        <f>ROWDATA!F628</f>
        <v>648.45471191000001</v>
      </c>
      <c r="K623" s="36">
        <f>ROWDATA!G628</f>
        <v>70.839447019999994</v>
      </c>
      <c r="L623" s="36">
        <f>ROWDATA!H628</f>
        <v>239.05694579999999</v>
      </c>
      <c r="M623" s="36">
        <f>ROWDATA!H628</f>
        <v>239.05694579999999</v>
      </c>
    </row>
    <row r="624" spans="1:13" x14ac:dyDescent="0.2">
      <c r="A624" s="34">
        <f>ROWDATA!B629</f>
        <v>44160.677777777775</v>
      </c>
      <c r="B624" s="36">
        <f>ROWDATA!C629</f>
        <v>510.57873534999999</v>
      </c>
      <c r="C624" s="36">
        <f>ROWDATA!C629</f>
        <v>510.57873534999999</v>
      </c>
      <c r="D624" s="36">
        <f>ROWDATA!D629</f>
        <v>596.02954102000001</v>
      </c>
      <c r="E624" s="36">
        <f>ROWDATA!D629</f>
        <v>596.02954102000001</v>
      </c>
      <c r="F624" s="36">
        <f>ROWDATA!E629</f>
        <v>220.01376343000001</v>
      </c>
      <c r="G624" s="36">
        <f>ROWDATA!E629</f>
        <v>220.01376343000001</v>
      </c>
      <c r="H624" s="36">
        <f>ROWDATA!E629</f>
        <v>220.01376343000001</v>
      </c>
      <c r="I624" s="36">
        <f>ROWDATA!F629</f>
        <v>636.35095215000001</v>
      </c>
      <c r="J624" s="36">
        <f>ROWDATA!F629</f>
        <v>636.35095215000001</v>
      </c>
      <c r="K624" s="36">
        <f>ROWDATA!G629</f>
        <v>70.332862849999998</v>
      </c>
      <c r="L624" s="36">
        <f>ROWDATA!H629</f>
        <v>230.62550354000001</v>
      </c>
      <c r="M624" s="36">
        <f>ROWDATA!H629</f>
        <v>230.62550354000001</v>
      </c>
    </row>
    <row r="625" spans="1:13" x14ac:dyDescent="0.2">
      <c r="A625" s="34">
        <f>ROWDATA!B630</f>
        <v>44160.678472222222</v>
      </c>
      <c r="B625" s="36">
        <f>ROWDATA!C630</f>
        <v>486.19952393</v>
      </c>
      <c r="C625" s="36">
        <f>ROWDATA!C630</f>
        <v>486.19952393</v>
      </c>
      <c r="D625" s="36">
        <f>ROWDATA!D630</f>
        <v>580.34625243999994</v>
      </c>
      <c r="E625" s="36">
        <f>ROWDATA!D630</f>
        <v>580.34625243999994</v>
      </c>
      <c r="F625" s="36">
        <f>ROWDATA!E630</f>
        <v>211.21015929999999</v>
      </c>
      <c r="G625" s="36">
        <f>ROWDATA!E630</f>
        <v>211.21015929999999</v>
      </c>
      <c r="H625" s="36">
        <f>ROWDATA!E630</f>
        <v>211.21015929999999</v>
      </c>
      <c r="I625" s="36">
        <f>ROWDATA!F630</f>
        <v>615.20550536999997</v>
      </c>
      <c r="J625" s="36">
        <f>ROWDATA!F630</f>
        <v>615.20550536999997</v>
      </c>
      <c r="K625" s="36">
        <f>ROWDATA!G630</f>
        <v>69.651390079999999</v>
      </c>
      <c r="L625" s="36">
        <f>ROWDATA!H630</f>
        <v>224.17297363</v>
      </c>
      <c r="M625" s="36">
        <f>ROWDATA!H630</f>
        <v>224.17297363</v>
      </c>
    </row>
    <row r="626" spans="1:13" x14ac:dyDescent="0.2">
      <c r="A626" s="34">
        <f>ROWDATA!B631</f>
        <v>44160.679166666669</v>
      </c>
      <c r="B626" s="36">
        <f>ROWDATA!C631</f>
        <v>457.09536743000001</v>
      </c>
      <c r="C626" s="36">
        <f>ROWDATA!C631</f>
        <v>457.09536743000001</v>
      </c>
      <c r="D626" s="36">
        <f>ROWDATA!D631</f>
        <v>541.69482421999999</v>
      </c>
      <c r="E626" s="36">
        <f>ROWDATA!D631</f>
        <v>541.69482421999999</v>
      </c>
      <c r="F626" s="36">
        <f>ROWDATA!E631</f>
        <v>201.35667419000001</v>
      </c>
      <c r="G626" s="36">
        <f>ROWDATA!E631</f>
        <v>201.35667419000001</v>
      </c>
      <c r="H626" s="36">
        <f>ROWDATA!E631</f>
        <v>201.35667419000001</v>
      </c>
      <c r="I626" s="36">
        <f>ROWDATA!F631</f>
        <v>576.99609375</v>
      </c>
      <c r="J626" s="36">
        <f>ROWDATA!F631</f>
        <v>576.99609375</v>
      </c>
      <c r="K626" s="36">
        <f>ROWDATA!G631</f>
        <v>68.078666690000006</v>
      </c>
      <c r="L626" s="36">
        <f>ROWDATA!H631</f>
        <v>214.11187744</v>
      </c>
      <c r="M626" s="36">
        <f>ROWDATA!H631</f>
        <v>214.11187744</v>
      </c>
    </row>
    <row r="627" spans="1:13" x14ac:dyDescent="0.2">
      <c r="A627" s="34">
        <f>ROWDATA!B632</f>
        <v>44160.679861111108</v>
      </c>
      <c r="B627" s="36">
        <f>ROWDATA!C632</f>
        <v>456.74063109999997</v>
      </c>
      <c r="C627" s="36">
        <f>ROWDATA!C632</f>
        <v>456.74063109999997</v>
      </c>
      <c r="D627" s="36">
        <f>ROWDATA!D632</f>
        <v>543.07629395000004</v>
      </c>
      <c r="E627" s="36">
        <f>ROWDATA!D632</f>
        <v>543.07629395000004</v>
      </c>
      <c r="F627" s="36">
        <f>ROWDATA!E632</f>
        <v>200.26004028</v>
      </c>
      <c r="G627" s="36">
        <f>ROWDATA!E632</f>
        <v>200.26004028</v>
      </c>
      <c r="H627" s="36">
        <f>ROWDATA!E632</f>
        <v>200.26004028</v>
      </c>
      <c r="I627" s="36">
        <f>ROWDATA!F632</f>
        <v>571.76208496000004</v>
      </c>
      <c r="J627" s="36">
        <f>ROWDATA!F632</f>
        <v>571.76208496000004</v>
      </c>
      <c r="K627" s="36">
        <f>ROWDATA!G632</f>
        <v>67.694290159999994</v>
      </c>
      <c r="L627" s="36">
        <f>ROWDATA!H632</f>
        <v>208.14208984000001</v>
      </c>
      <c r="M627" s="36">
        <f>ROWDATA!H632</f>
        <v>208.14208984000001</v>
      </c>
    </row>
    <row r="628" spans="1:13" x14ac:dyDescent="0.2">
      <c r="A628" s="34">
        <f>ROWDATA!B633</f>
        <v>44160.680555555555</v>
      </c>
      <c r="B628" s="36">
        <f>ROWDATA!C633</f>
        <v>442.08355712999997</v>
      </c>
      <c r="C628" s="36">
        <f>ROWDATA!C633</f>
        <v>442.08355712999997</v>
      </c>
      <c r="D628" s="36">
        <f>ROWDATA!D633</f>
        <v>539.38696288999995</v>
      </c>
      <c r="E628" s="36">
        <f>ROWDATA!D633</f>
        <v>539.38696288999995</v>
      </c>
      <c r="F628" s="36">
        <f>ROWDATA!E633</f>
        <v>194.02038573999999</v>
      </c>
      <c r="G628" s="36">
        <f>ROWDATA!E633</f>
        <v>194.02038573999999</v>
      </c>
      <c r="H628" s="36">
        <f>ROWDATA!E633</f>
        <v>194.02038573999999</v>
      </c>
      <c r="I628" s="36">
        <f>ROWDATA!F633</f>
        <v>567.95379638999998</v>
      </c>
      <c r="J628" s="36">
        <f>ROWDATA!F633</f>
        <v>567.95379638999998</v>
      </c>
      <c r="K628" s="36">
        <f>ROWDATA!G633</f>
        <v>66.715736390000004</v>
      </c>
      <c r="L628" s="36">
        <f>ROWDATA!H633</f>
        <v>205.96340942</v>
      </c>
      <c r="M628" s="36">
        <f>ROWDATA!H633</f>
        <v>205.96340942</v>
      </c>
    </row>
    <row r="629" spans="1:13" x14ac:dyDescent="0.2">
      <c r="A629" s="34">
        <f>ROWDATA!B634</f>
        <v>44160.681250000001</v>
      </c>
      <c r="B629" s="36">
        <f>ROWDATA!C634</f>
        <v>433.50534058</v>
      </c>
      <c r="C629" s="36">
        <f>ROWDATA!C634</f>
        <v>433.50534058</v>
      </c>
      <c r="D629" s="36">
        <f>ROWDATA!D634</f>
        <v>528.83709716999999</v>
      </c>
      <c r="E629" s="36">
        <f>ROWDATA!D634</f>
        <v>528.83709716999999</v>
      </c>
      <c r="F629" s="36">
        <f>ROWDATA!E634</f>
        <v>189.40242004000001</v>
      </c>
      <c r="G629" s="36">
        <f>ROWDATA!E634</f>
        <v>189.40242004000001</v>
      </c>
      <c r="H629" s="36">
        <f>ROWDATA!E634</f>
        <v>189.40242004000001</v>
      </c>
      <c r="I629" s="36">
        <f>ROWDATA!F634</f>
        <v>554.53619385000002</v>
      </c>
      <c r="J629" s="36">
        <f>ROWDATA!F634</f>
        <v>554.53619385000002</v>
      </c>
      <c r="K629" s="36">
        <f>ROWDATA!G634</f>
        <v>66.488624569999999</v>
      </c>
      <c r="L629" s="36">
        <f>ROWDATA!H634</f>
        <v>199.97697449</v>
      </c>
      <c r="M629" s="36">
        <f>ROWDATA!H634</f>
        <v>199.97697449</v>
      </c>
    </row>
    <row r="630" spans="1:13" x14ac:dyDescent="0.2">
      <c r="A630" s="34">
        <f>ROWDATA!B635</f>
        <v>44160.681944444441</v>
      </c>
      <c r="B630" s="36">
        <f>ROWDATA!C635</f>
        <v>422.29876709000001</v>
      </c>
      <c r="C630" s="36">
        <f>ROWDATA!C635</f>
        <v>422.29876709000001</v>
      </c>
      <c r="D630" s="36">
        <f>ROWDATA!D635</f>
        <v>520.28106689000003</v>
      </c>
      <c r="E630" s="36">
        <f>ROWDATA!D635</f>
        <v>520.28106689000003</v>
      </c>
      <c r="F630" s="36">
        <f>ROWDATA!E635</f>
        <v>185.81916809000001</v>
      </c>
      <c r="G630" s="36">
        <f>ROWDATA!E635</f>
        <v>185.81916809000001</v>
      </c>
      <c r="H630" s="36">
        <f>ROWDATA!E635</f>
        <v>185.81916809000001</v>
      </c>
      <c r="I630" s="36">
        <f>ROWDATA!F635</f>
        <v>549.57733154000005</v>
      </c>
      <c r="J630" s="36">
        <f>ROWDATA!F635</f>
        <v>549.57733154000005</v>
      </c>
      <c r="K630" s="36">
        <f>ROWDATA!G635</f>
        <v>65.59736633</v>
      </c>
      <c r="L630" s="36">
        <f>ROWDATA!H635</f>
        <v>195.17100525000001</v>
      </c>
      <c r="M630" s="36">
        <f>ROWDATA!H635</f>
        <v>195.17100525000001</v>
      </c>
    </row>
    <row r="631" spans="1:13" x14ac:dyDescent="0.2">
      <c r="A631" s="34">
        <f>ROWDATA!B636</f>
        <v>44160.682638888888</v>
      </c>
      <c r="B631" s="36">
        <f>ROWDATA!C636</f>
        <v>404.48110961999998</v>
      </c>
      <c r="C631" s="36">
        <f>ROWDATA!C636</f>
        <v>404.48110961999998</v>
      </c>
      <c r="D631" s="36">
        <f>ROWDATA!D636</f>
        <v>505.24081421</v>
      </c>
      <c r="E631" s="36">
        <f>ROWDATA!D636</f>
        <v>505.24081421</v>
      </c>
      <c r="F631" s="36">
        <f>ROWDATA!E636</f>
        <v>176.07331848000001</v>
      </c>
      <c r="G631" s="36">
        <f>ROWDATA!E636</f>
        <v>176.07331848000001</v>
      </c>
      <c r="H631" s="36">
        <f>ROWDATA!E636</f>
        <v>176.07331848000001</v>
      </c>
      <c r="I631" s="36">
        <f>ROWDATA!F636</f>
        <v>530.24450683999999</v>
      </c>
      <c r="J631" s="36">
        <f>ROWDATA!F636</f>
        <v>530.24450683999999</v>
      </c>
      <c r="K631" s="36">
        <f>ROWDATA!G636</f>
        <v>63.552970889999997</v>
      </c>
      <c r="L631" s="36">
        <f>ROWDATA!H636</f>
        <v>188.15335082999999</v>
      </c>
      <c r="M631" s="36">
        <f>ROWDATA!H636</f>
        <v>188.15335082999999</v>
      </c>
    </row>
    <row r="632" spans="1:13" x14ac:dyDescent="0.2">
      <c r="A632" s="34">
        <f>ROWDATA!B637</f>
        <v>44160.683333333334</v>
      </c>
      <c r="B632" s="36">
        <f>ROWDATA!C637</f>
        <v>386.90493773999998</v>
      </c>
      <c r="C632" s="36">
        <f>ROWDATA!C637</f>
        <v>386.90493773999998</v>
      </c>
      <c r="D632" s="36">
        <f>ROWDATA!D637</f>
        <v>476.95043944999998</v>
      </c>
      <c r="E632" s="36">
        <f>ROWDATA!D637</f>
        <v>476.95043944999998</v>
      </c>
      <c r="F632" s="36">
        <f>ROWDATA!E637</f>
        <v>173.27793883999999</v>
      </c>
      <c r="G632" s="36">
        <f>ROWDATA!E637</f>
        <v>173.27793883999999</v>
      </c>
      <c r="H632" s="36">
        <f>ROWDATA!E637</f>
        <v>173.27793883999999</v>
      </c>
      <c r="I632" s="36">
        <f>ROWDATA!F637</f>
        <v>503.81283568999999</v>
      </c>
      <c r="J632" s="36">
        <f>ROWDATA!F637</f>
        <v>503.81283568999999</v>
      </c>
      <c r="K632" s="36">
        <f>ROWDATA!G637</f>
        <v>63.25602722</v>
      </c>
      <c r="L632" s="36">
        <f>ROWDATA!H637</f>
        <v>184.01295471</v>
      </c>
      <c r="M632" s="36">
        <f>ROWDATA!H637</f>
        <v>184.01295471</v>
      </c>
    </row>
    <row r="633" spans="1:13" x14ac:dyDescent="0.2">
      <c r="A633" s="34">
        <f>ROWDATA!B638</f>
        <v>44160.684027777781</v>
      </c>
      <c r="B633" s="36">
        <f>ROWDATA!C638</f>
        <v>361.86294556000001</v>
      </c>
      <c r="C633" s="36">
        <f>ROWDATA!C638</f>
        <v>361.86294556000001</v>
      </c>
      <c r="D633" s="36">
        <f>ROWDATA!D638</f>
        <v>461.40783691000001</v>
      </c>
      <c r="E633" s="36">
        <f>ROWDATA!D638</f>
        <v>461.40783691000001</v>
      </c>
      <c r="F633" s="36">
        <f>ROWDATA!E638</f>
        <v>169.30859375</v>
      </c>
      <c r="G633" s="36">
        <f>ROWDATA!E638</f>
        <v>169.30859375</v>
      </c>
      <c r="H633" s="36">
        <f>ROWDATA!E638</f>
        <v>169.30859375</v>
      </c>
      <c r="I633" s="36">
        <f>ROWDATA!F638</f>
        <v>502.56484984999997</v>
      </c>
      <c r="J633" s="36">
        <f>ROWDATA!F638</f>
        <v>502.56484984999997</v>
      </c>
      <c r="K633" s="36">
        <f>ROWDATA!G638</f>
        <v>62.452205659999997</v>
      </c>
      <c r="L633" s="36">
        <f>ROWDATA!H638</f>
        <v>179.87226867999999</v>
      </c>
      <c r="M633" s="36">
        <f>ROWDATA!H638</f>
        <v>179.87226867999999</v>
      </c>
    </row>
    <row r="634" spans="1:13" x14ac:dyDescent="0.2">
      <c r="A634" s="34">
        <f>ROWDATA!B639</f>
        <v>44160.68472222222</v>
      </c>
      <c r="B634" s="36">
        <f>ROWDATA!C639</f>
        <v>338.15859984999997</v>
      </c>
      <c r="C634" s="36">
        <f>ROWDATA!C639</f>
        <v>338.15859984999997</v>
      </c>
      <c r="D634" s="36">
        <f>ROWDATA!D639</f>
        <v>431.37408447000001</v>
      </c>
      <c r="E634" s="36">
        <f>ROWDATA!D639</f>
        <v>431.37408447000001</v>
      </c>
      <c r="F634" s="36">
        <f>ROWDATA!E639</f>
        <v>159.65548706000001</v>
      </c>
      <c r="G634" s="36">
        <f>ROWDATA!E639</f>
        <v>159.65548706000001</v>
      </c>
      <c r="H634" s="36">
        <f>ROWDATA!E639</f>
        <v>159.65548706000001</v>
      </c>
      <c r="I634" s="36">
        <f>ROWDATA!F639</f>
        <v>481.07528687000001</v>
      </c>
      <c r="J634" s="36">
        <f>ROWDATA!F639</f>
        <v>481.07528687000001</v>
      </c>
      <c r="K634" s="36">
        <f>ROWDATA!G639</f>
        <v>61.403820039999999</v>
      </c>
      <c r="L634" s="36">
        <f>ROWDATA!H639</f>
        <v>173.91885375999999</v>
      </c>
      <c r="M634" s="36">
        <f>ROWDATA!H639</f>
        <v>173.91885375999999</v>
      </c>
    </row>
    <row r="635" spans="1:13" x14ac:dyDescent="0.2">
      <c r="A635" s="34">
        <f>ROWDATA!B640</f>
        <v>44160.685416666667</v>
      </c>
      <c r="B635" s="36">
        <f>ROWDATA!C640</f>
        <v>311.95465087999997</v>
      </c>
      <c r="C635" s="36">
        <f>ROWDATA!C640</f>
        <v>311.95465087999997</v>
      </c>
      <c r="D635" s="36">
        <f>ROWDATA!D640</f>
        <v>395.29556273999998</v>
      </c>
      <c r="E635" s="36">
        <f>ROWDATA!D640</f>
        <v>395.29556273999998</v>
      </c>
      <c r="F635" s="36">
        <f>ROWDATA!E640</f>
        <v>152.64337158000001</v>
      </c>
      <c r="G635" s="36">
        <f>ROWDATA!E640</f>
        <v>152.64337158000001</v>
      </c>
      <c r="H635" s="36">
        <f>ROWDATA!E640</f>
        <v>152.64337158000001</v>
      </c>
      <c r="I635" s="36">
        <f>ROWDATA!F640</f>
        <v>448.72650146000001</v>
      </c>
      <c r="J635" s="36">
        <f>ROWDATA!F640</f>
        <v>448.72650146000001</v>
      </c>
      <c r="K635" s="36">
        <f>ROWDATA!G640</f>
        <v>60.337829589999998</v>
      </c>
      <c r="L635" s="36">
        <f>ROWDATA!H640</f>
        <v>167.8993988</v>
      </c>
      <c r="M635" s="36">
        <f>ROWDATA!H640</f>
        <v>167.8993988</v>
      </c>
    </row>
    <row r="636" spans="1:13" x14ac:dyDescent="0.2">
      <c r="A636" s="34">
        <f>ROWDATA!B641</f>
        <v>44160.686111111114</v>
      </c>
      <c r="B636" s="36">
        <f>ROWDATA!C641</f>
        <v>333.51464843999997</v>
      </c>
      <c r="C636" s="36">
        <f>ROWDATA!C641</f>
        <v>333.51464843999997</v>
      </c>
      <c r="D636" s="36">
        <f>ROWDATA!D641</f>
        <v>415.97247313999998</v>
      </c>
      <c r="E636" s="36">
        <f>ROWDATA!D641</f>
        <v>415.97247313999998</v>
      </c>
      <c r="F636" s="36">
        <f>ROWDATA!E641</f>
        <v>155.93325805999999</v>
      </c>
      <c r="G636" s="36">
        <f>ROWDATA!E641</f>
        <v>155.93325805999999</v>
      </c>
      <c r="H636" s="36">
        <f>ROWDATA!E641</f>
        <v>155.93325805999999</v>
      </c>
      <c r="I636" s="36">
        <f>ROWDATA!F641</f>
        <v>451.14120482999999</v>
      </c>
      <c r="J636" s="36">
        <f>ROWDATA!F641</f>
        <v>451.14120482999999</v>
      </c>
      <c r="K636" s="36">
        <f>ROWDATA!G641</f>
        <v>59.586528780000002</v>
      </c>
      <c r="L636" s="36">
        <f>ROWDATA!H641</f>
        <v>166.23646545</v>
      </c>
      <c r="M636" s="36">
        <f>ROWDATA!H641</f>
        <v>166.23646545</v>
      </c>
    </row>
    <row r="637" spans="1:13" x14ac:dyDescent="0.2">
      <c r="A637" s="34">
        <f>ROWDATA!B642</f>
        <v>44160.686805555553</v>
      </c>
      <c r="B637" s="36">
        <f>ROWDATA!C642</f>
        <v>365.31347656000003</v>
      </c>
      <c r="C637" s="36">
        <f>ROWDATA!C642</f>
        <v>365.31347656000003</v>
      </c>
      <c r="D637" s="36">
        <f>ROWDATA!D642</f>
        <v>460.68563842999998</v>
      </c>
      <c r="E637" s="36">
        <f>ROWDATA!D642</f>
        <v>460.68563842999998</v>
      </c>
      <c r="F637" s="36">
        <f>ROWDATA!E642</f>
        <v>161.77142334000001</v>
      </c>
      <c r="G637" s="36">
        <f>ROWDATA!E642</f>
        <v>161.77142334000001</v>
      </c>
      <c r="H637" s="36">
        <f>ROWDATA!E642</f>
        <v>161.77142334000001</v>
      </c>
      <c r="I637" s="36">
        <f>ROWDATA!F642</f>
        <v>482.48522948999999</v>
      </c>
      <c r="J637" s="36">
        <f>ROWDATA!F642</f>
        <v>482.48522948999999</v>
      </c>
      <c r="K637" s="36">
        <f>ROWDATA!G642</f>
        <v>59.778572080000004</v>
      </c>
      <c r="L637" s="36">
        <f>ROWDATA!H642</f>
        <v>170.2106781</v>
      </c>
      <c r="M637" s="36">
        <f>ROWDATA!H642</f>
        <v>170.2106781</v>
      </c>
    </row>
    <row r="638" spans="1:13" x14ac:dyDescent="0.2">
      <c r="A638" s="34">
        <f>ROWDATA!B643</f>
        <v>44160.6875</v>
      </c>
      <c r="B638" s="36">
        <f>ROWDATA!C643</f>
        <v>372.29583739999998</v>
      </c>
      <c r="C638" s="36">
        <f>ROWDATA!C643</f>
        <v>372.29583739999998</v>
      </c>
      <c r="D638" s="36">
        <f>ROWDATA!D643</f>
        <v>484.14093018</v>
      </c>
      <c r="E638" s="36">
        <f>ROWDATA!D643</f>
        <v>484.14093018</v>
      </c>
      <c r="F638" s="36">
        <f>ROWDATA!E643</f>
        <v>163.42395020000001</v>
      </c>
      <c r="G638" s="36">
        <f>ROWDATA!E643</f>
        <v>163.42395020000001</v>
      </c>
      <c r="H638" s="36">
        <f>ROWDATA!E643</f>
        <v>163.42395020000001</v>
      </c>
      <c r="I638" s="36">
        <f>ROWDATA!F643</f>
        <v>509.22549437999999</v>
      </c>
      <c r="J638" s="36">
        <f>ROWDATA!F643</f>
        <v>509.22549437999999</v>
      </c>
      <c r="K638" s="36">
        <f>ROWDATA!G643</f>
        <v>59.254524230000001</v>
      </c>
      <c r="L638" s="36">
        <f>ROWDATA!H643</f>
        <v>172.88790893999999</v>
      </c>
      <c r="M638" s="36">
        <f>ROWDATA!H643</f>
        <v>172.88790893999999</v>
      </c>
    </row>
    <row r="639" spans="1:13" x14ac:dyDescent="0.2">
      <c r="A639" s="34">
        <f>ROWDATA!B644</f>
        <v>44160.688194444447</v>
      </c>
      <c r="B639" s="36">
        <f>ROWDATA!C644</f>
        <v>367.60336303999998</v>
      </c>
      <c r="C639" s="36">
        <f>ROWDATA!C644</f>
        <v>367.60336303999998</v>
      </c>
      <c r="D639" s="36">
        <f>ROWDATA!D644</f>
        <v>482.72784424000002</v>
      </c>
      <c r="E639" s="36">
        <f>ROWDATA!D644</f>
        <v>482.72784424000002</v>
      </c>
      <c r="F639" s="36">
        <f>ROWDATA!E644</f>
        <v>160.62855529999999</v>
      </c>
      <c r="G639" s="36">
        <f>ROWDATA!E644</f>
        <v>160.62855529999999</v>
      </c>
      <c r="H639" s="36">
        <f>ROWDATA!E644</f>
        <v>160.62855529999999</v>
      </c>
      <c r="I639" s="36">
        <f>ROWDATA!F644</f>
        <v>514.44396973000005</v>
      </c>
      <c r="J639" s="36">
        <f>ROWDATA!F644</f>
        <v>514.44396973000005</v>
      </c>
      <c r="K639" s="36">
        <f>ROWDATA!G644</f>
        <v>58.24105453</v>
      </c>
      <c r="L639" s="36">
        <f>ROWDATA!H644</f>
        <v>170.82603455</v>
      </c>
      <c r="M639" s="36">
        <f>ROWDATA!H644</f>
        <v>170.82603455</v>
      </c>
    </row>
    <row r="640" spans="1:13" x14ac:dyDescent="0.2">
      <c r="A640" s="34">
        <f>ROWDATA!B645</f>
        <v>44160.688888888886</v>
      </c>
      <c r="B640" s="36">
        <f>ROWDATA!C645</f>
        <v>362.71740722999999</v>
      </c>
      <c r="C640" s="36">
        <f>ROWDATA!C645</f>
        <v>362.71740722999999</v>
      </c>
      <c r="D640" s="36">
        <f>ROWDATA!D645</f>
        <v>473.74777222</v>
      </c>
      <c r="E640" s="36">
        <f>ROWDATA!D645</f>
        <v>473.74777222</v>
      </c>
      <c r="F640" s="36">
        <f>ROWDATA!E645</f>
        <v>156.41183472</v>
      </c>
      <c r="G640" s="36">
        <f>ROWDATA!E645</f>
        <v>156.41183472</v>
      </c>
      <c r="H640" s="36">
        <f>ROWDATA!E645</f>
        <v>156.41183472</v>
      </c>
      <c r="I640" s="36">
        <f>ROWDATA!F645</f>
        <v>505.77371216</v>
      </c>
      <c r="J640" s="36">
        <f>ROWDATA!F645</f>
        <v>505.77371216</v>
      </c>
      <c r="K640" s="36">
        <f>ROWDATA!G645</f>
        <v>57.751777650000001</v>
      </c>
      <c r="L640" s="36">
        <f>ROWDATA!H645</f>
        <v>166.90174866000001</v>
      </c>
      <c r="M640" s="36">
        <f>ROWDATA!H645</f>
        <v>166.90174866000001</v>
      </c>
    </row>
    <row r="641" spans="1:13" x14ac:dyDescent="0.2">
      <c r="A641" s="34">
        <f>ROWDATA!B646</f>
        <v>44160.689583333333</v>
      </c>
      <c r="B641" s="36">
        <f>ROWDATA!C646</f>
        <v>353.92916869999999</v>
      </c>
      <c r="C641" s="36">
        <f>ROWDATA!C646</f>
        <v>353.92916869999999</v>
      </c>
      <c r="D641" s="36">
        <f>ROWDATA!D646</f>
        <v>467.40509033000001</v>
      </c>
      <c r="E641" s="36">
        <f>ROWDATA!D646</f>
        <v>467.40509033000001</v>
      </c>
      <c r="F641" s="36">
        <f>ROWDATA!E646</f>
        <v>153.07597351000001</v>
      </c>
      <c r="G641" s="36">
        <f>ROWDATA!E646</f>
        <v>153.07597351000001</v>
      </c>
      <c r="H641" s="36">
        <f>ROWDATA!E646</f>
        <v>153.07597351000001</v>
      </c>
      <c r="I641" s="36">
        <f>ROWDATA!F646</f>
        <v>498.96725464000002</v>
      </c>
      <c r="J641" s="36">
        <f>ROWDATA!F646</f>
        <v>498.96725464000002</v>
      </c>
      <c r="K641" s="36">
        <f>ROWDATA!G646</f>
        <v>56.790683749999999</v>
      </c>
      <c r="L641" s="36">
        <f>ROWDATA!H646</f>
        <v>162.49501038</v>
      </c>
      <c r="M641" s="36">
        <f>ROWDATA!H646</f>
        <v>162.49501038</v>
      </c>
    </row>
    <row r="642" spans="1:13" x14ac:dyDescent="0.2">
      <c r="A642" s="34">
        <f>ROWDATA!B647</f>
        <v>44160.69027777778</v>
      </c>
      <c r="B642" s="36">
        <f>ROWDATA!C647</f>
        <v>323.56524658000001</v>
      </c>
      <c r="C642" s="36">
        <f>ROWDATA!C647</f>
        <v>323.56524658000001</v>
      </c>
      <c r="D642" s="36">
        <f>ROWDATA!D647</f>
        <v>454.64138794000002</v>
      </c>
      <c r="E642" s="36">
        <f>ROWDATA!D647</f>
        <v>454.64138794000002</v>
      </c>
      <c r="F642" s="36">
        <f>ROWDATA!E647</f>
        <v>149.87881469999999</v>
      </c>
      <c r="G642" s="36">
        <f>ROWDATA!E647</f>
        <v>149.87881469999999</v>
      </c>
      <c r="H642" s="36">
        <f>ROWDATA!E647</f>
        <v>149.87881469999999</v>
      </c>
      <c r="I642" s="36">
        <f>ROWDATA!F647</f>
        <v>492.64663696000002</v>
      </c>
      <c r="J642" s="36">
        <f>ROWDATA!F647</f>
        <v>492.64663696000002</v>
      </c>
      <c r="K642" s="36">
        <f>ROWDATA!G647</f>
        <v>56.23143005</v>
      </c>
      <c r="L642" s="36">
        <f>ROWDATA!H647</f>
        <v>159.86772156000001</v>
      </c>
      <c r="M642" s="36">
        <f>ROWDATA!H647</f>
        <v>159.86772156000001</v>
      </c>
    </row>
    <row r="643" spans="1:13" x14ac:dyDescent="0.2">
      <c r="A643" s="34">
        <f>ROWDATA!B648</f>
        <v>44160.690972222219</v>
      </c>
      <c r="B643" s="36">
        <f>ROWDATA!C648</f>
        <v>317.76007079999999</v>
      </c>
      <c r="C643" s="36">
        <f>ROWDATA!C648</f>
        <v>317.76007079999999</v>
      </c>
      <c r="D643" s="36">
        <f>ROWDATA!D648</f>
        <v>442.41113281000003</v>
      </c>
      <c r="E643" s="36">
        <f>ROWDATA!D648</f>
        <v>442.41113281000003</v>
      </c>
      <c r="F643" s="36">
        <f>ROWDATA!E648</f>
        <v>148.34959412000001</v>
      </c>
      <c r="G643" s="36">
        <f>ROWDATA!E648</f>
        <v>148.34959412000001</v>
      </c>
      <c r="H643" s="36">
        <f>ROWDATA!E648</f>
        <v>148.34959412000001</v>
      </c>
      <c r="I643" s="36">
        <f>ROWDATA!F648</f>
        <v>486.63403319999998</v>
      </c>
      <c r="J643" s="36">
        <f>ROWDATA!F648</f>
        <v>486.63403319999998</v>
      </c>
      <c r="K643" s="36">
        <f>ROWDATA!G648</f>
        <v>56.248886110000001</v>
      </c>
      <c r="L643" s="36">
        <f>ROWDATA!H648</f>
        <v>156.54185486</v>
      </c>
      <c r="M643" s="36">
        <f>ROWDATA!H648</f>
        <v>156.54185486</v>
      </c>
    </row>
    <row r="644" spans="1:13" x14ac:dyDescent="0.2">
      <c r="A644" s="34">
        <f>ROWDATA!B649</f>
        <v>44160.691666666666</v>
      </c>
      <c r="B644" s="36">
        <f>ROWDATA!C649</f>
        <v>306.19799805000002</v>
      </c>
      <c r="C644" s="36">
        <f>ROWDATA!C649</f>
        <v>306.19799805000002</v>
      </c>
      <c r="D644" s="36">
        <f>ROWDATA!D649</f>
        <v>427.37060546999999</v>
      </c>
      <c r="E644" s="36">
        <f>ROWDATA!D649</f>
        <v>427.37060546999999</v>
      </c>
      <c r="F644" s="36">
        <f>ROWDATA!E649</f>
        <v>146.35722351000001</v>
      </c>
      <c r="G644" s="36">
        <f>ROWDATA!E649</f>
        <v>146.35722351000001</v>
      </c>
      <c r="H644" s="36">
        <f>ROWDATA!E649</f>
        <v>146.35722351000001</v>
      </c>
      <c r="I644" s="36">
        <f>ROWDATA!F649</f>
        <v>470.70297240999997</v>
      </c>
      <c r="J644" s="36">
        <f>ROWDATA!F649</f>
        <v>470.70297240999997</v>
      </c>
      <c r="K644" s="36">
        <f>ROWDATA!G649</f>
        <v>55.602481840000003</v>
      </c>
      <c r="L644" s="36">
        <f>ROWDATA!H649</f>
        <v>155.49427795</v>
      </c>
      <c r="M644" s="36">
        <f>ROWDATA!H649</f>
        <v>155.49427795</v>
      </c>
    </row>
    <row r="645" spans="1:13" x14ac:dyDescent="0.2">
      <c r="A645" s="34">
        <f>ROWDATA!B650</f>
        <v>44160.692361111112</v>
      </c>
      <c r="B645" s="36">
        <f>ROWDATA!C650</f>
        <v>297.53851318</v>
      </c>
      <c r="C645" s="36">
        <f>ROWDATA!C650</f>
        <v>297.53851318</v>
      </c>
      <c r="D645" s="36">
        <f>ROWDATA!D650</f>
        <v>418.34329223999998</v>
      </c>
      <c r="E645" s="36">
        <f>ROWDATA!D650</f>
        <v>418.34329223999998</v>
      </c>
      <c r="F645" s="36">
        <f>ROWDATA!E650</f>
        <v>143.26821899000001</v>
      </c>
      <c r="G645" s="36">
        <f>ROWDATA!E650</f>
        <v>143.26821899000001</v>
      </c>
      <c r="H645" s="36">
        <f>ROWDATA!E650</f>
        <v>143.26821899000001</v>
      </c>
      <c r="I645" s="36">
        <f>ROWDATA!F650</f>
        <v>456.03576659999999</v>
      </c>
      <c r="J645" s="36">
        <f>ROWDATA!F650</f>
        <v>456.03576659999999</v>
      </c>
      <c r="K645" s="36">
        <f>ROWDATA!G650</f>
        <v>54.973392490000002</v>
      </c>
      <c r="L645" s="36">
        <f>ROWDATA!H650</f>
        <v>152.78404236</v>
      </c>
      <c r="M645" s="36">
        <f>ROWDATA!H650</f>
        <v>152.78404236</v>
      </c>
    </row>
    <row r="646" spans="1:13" x14ac:dyDescent="0.2">
      <c r="A646" s="34">
        <f>ROWDATA!B651</f>
        <v>44160.693055555559</v>
      </c>
      <c r="B646" s="36">
        <f>ROWDATA!C651</f>
        <v>283.25109863</v>
      </c>
      <c r="C646" s="36">
        <f>ROWDATA!C651</f>
        <v>283.25109863</v>
      </c>
      <c r="D646" s="36">
        <f>ROWDATA!D651</f>
        <v>403.97772216999999</v>
      </c>
      <c r="E646" s="36">
        <f>ROWDATA!D651</f>
        <v>403.97772216999999</v>
      </c>
      <c r="F646" s="36">
        <f>ROWDATA!E651</f>
        <v>138.80438232</v>
      </c>
      <c r="G646" s="36">
        <f>ROWDATA!E651</f>
        <v>138.80438232</v>
      </c>
      <c r="H646" s="36">
        <f>ROWDATA!E651</f>
        <v>138.80438232</v>
      </c>
      <c r="I646" s="36">
        <f>ROWDATA!F651</f>
        <v>446.45730591</v>
      </c>
      <c r="J646" s="36">
        <f>ROWDATA!F651</f>
        <v>446.45730591</v>
      </c>
      <c r="K646" s="36">
        <f>ROWDATA!G651</f>
        <v>54.117195129999999</v>
      </c>
      <c r="L646" s="36">
        <f>ROWDATA!H651</f>
        <v>147.36314392</v>
      </c>
      <c r="M646" s="36">
        <f>ROWDATA!H651</f>
        <v>147.36314392</v>
      </c>
    </row>
    <row r="647" spans="1:13" x14ac:dyDescent="0.2">
      <c r="A647" s="34">
        <f>ROWDATA!B652</f>
        <v>44160.693749999999</v>
      </c>
      <c r="B647" s="36">
        <f>ROWDATA!C652</f>
        <v>270.78582763999998</v>
      </c>
      <c r="C647" s="36">
        <f>ROWDATA!C652</f>
        <v>270.78582763999998</v>
      </c>
      <c r="D647" s="36">
        <f>ROWDATA!D652</f>
        <v>389.34530640000003</v>
      </c>
      <c r="E647" s="36">
        <f>ROWDATA!D652</f>
        <v>389.34530640000003</v>
      </c>
      <c r="F647" s="36">
        <f>ROWDATA!E652</f>
        <v>133.32148742999999</v>
      </c>
      <c r="G647" s="36">
        <f>ROWDATA!E652</f>
        <v>133.32148742999999</v>
      </c>
      <c r="H647" s="36">
        <f>ROWDATA!E652</f>
        <v>133.32148742999999</v>
      </c>
      <c r="I647" s="36">
        <f>ROWDATA!F652</f>
        <v>431.01156615999997</v>
      </c>
      <c r="J647" s="36">
        <f>ROWDATA!F652</f>
        <v>431.01156615999997</v>
      </c>
      <c r="K647" s="36">
        <f>ROWDATA!G652</f>
        <v>53.50556564</v>
      </c>
      <c r="L647" s="36">
        <f>ROWDATA!H652</f>
        <v>141.77606201</v>
      </c>
      <c r="M647" s="36">
        <f>ROWDATA!H652</f>
        <v>141.77606201</v>
      </c>
    </row>
    <row r="648" spans="1:13" x14ac:dyDescent="0.2">
      <c r="A648" s="34">
        <f>ROWDATA!B653</f>
        <v>44160.694444444445</v>
      </c>
      <c r="B648" s="36">
        <f>ROWDATA!C653</f>
        <v>269.46337891000002</v>
      </c>
      <c r="C648" s="36">
        <f>ROWDATA!C653</f>
        <v>269.46337891000002</v>
      </c>
      <c r="D648" s="36">
        <f>ROWDATA!D653</f>
        <v>391.44927978999999</v>
      </c>
      <c r="E648" s="36">
        <f>ROWDATA!D653</f>
        <v>391.44927978999999</v>
      </c>
      <c r="F648" s="36">
        <f>ROWDATA!E653</f>
        <v>130.5877533</v>
      </c>
      <c r="G648" s="36">
        <f>ROWDATA!E653</f>
        <v>130.5877533</v>
      </c>
      <c r="H648" s="36">
        <f>ROWDATA!E653</f>
        <v>130.5877533</v>
      </c>
      <c r="I648" s="36">
        <f>ROWDATA!F653</f>
        <v>426.44119262999999</v>
      </c>
      <c r="J648" s="36">
        <f>ROWDATA!F653</f>
        <v>426.44119262999999</v>
      </c>
      <c r="K648" s="36">
        <f>ROWDATA!G653</f>
        <v>53.016288760000002</v>
      </c>
      <c r="L648" s="36">
        <f>ROWDATA!H653</f>
        <v>139.01560974</v>
      </c>
      <c r="M648" s="36">
        <f>ROWDATA!H653</f>
        <v>139.01560974</v>
      </c>
    </row>
    <row r="649" spans="1:13" x14ac:dyDescent="0.2">
      <c r="A649" s="34">
        <f>ROWDATA!B654</f>
        <v>44160.695138888892</v>
      </c>
      <c r="B649" s="36">
        <f>ROWDATA!C654</f>
        <v>253.28907776</v>
      </c>
      <c r="C649" s="36">
        <f>ROWDATA!C654</f>
        <v>253.28907776</v>
      </c>
      <c r="D649" s="36">
        <f>ROWDATA!D654</f>
        <v>381.68380737000001</v>
      </c>
      <c r="E649" s="36">
        <f>ROWDATA!D654</f>
        <v>381.68380737000001</v>
      </c>
      <c r="F649" s="36">
        <f>ROWDATA!E654</f>
        <v>124.73392487</v>
      </c>
      <c r="G649" s="36">
        <f>ROWDATA!E654</f>
        <v>124.73392487</v>
      </c>
      <c r="H649" s="36">
        <f>ROWDATA!E654</f>
        <v>124.73392487</v>
      </c>
      <c r="I649" s="36">
        <f>ROWDATA!F654</f>
        <v>417.54281615999997</v>
      </c>
      <c r="J649" s="36">
        <f>ROWDATA!F654</f>
        <v>417.54281615999997</v>
      </c>
      <c r="K649" s="36">
        <f>ROWDATA!G654</f>
        <v>52.474636080000003</v>
      </c>
      <c r="L649" s="36">
        <f>ROWDATA!H654</f>
        <v>135.69003296</v>
      </c>
      <c r="M649" s="36">
        <f>ROWDATA!H654</f>
        <v>135.69003296</v>
      </c>
    </row>
    <row r="650" spans="1:13" x14ac:dyDescent="0.2">
      <c r="A650" s="34">
        <f>ROWDATA!B655</f>
        <v>44160.695833333331</v>
      </c>
      <c r="B650" s="36">
        <f>ROWDATA!C655</f>
        <v>224.80993652000001</v>
      </c>
      <c r="C650" s="36">
        <f>ROWDATA!C655</f>
        <v>224.80993652000001</v>
      </c>
      <c r="D650" s="36">
        <f>ROWDATA!D655</f>
        <v>337.00094603999997</v>
      </c>
      <c r="E650" s="36">
        <f>ROWDATA!D655</f>
        <v>337.00094603999997</v>
      </c>
      <c r="F650" s="36">
        <f>ROWDATA!E655</f>
        <v>116.28520202999999</v>
      </c>
      <c r="G650" s="36">
        <f>ROWDATA!E655</f>
        <v>116.28520202999999</v>
      </c>
      <c r="H650" s="36">
        <f>ROWDATA!E655</f>
        <v>116.28520202999999</v>
      </c>
      <c r="I650" s="36">
        <f>ROWDATA!F655</f>
        <v>389.90805053999998</v>
      </c>
      <c r="J650" s="36">
        <f>ROWDATA!F655</f>
        <v>389.90805053999998</v>
      </c>
      <c r="K650" s="36">
        <f>ROWDATA!G655</f>
        <v>51.478622440000002</v>
      </c>
      <c r="L650" s="36">
        <f>ROWDATA!H655</f>
        <v>129.22183228</v>
      </c>
      <c r="M650" s="36">
        <f>ROWDATA!H655</f>
        <v>129.22183228</v>
      </c>
    </row>
    <row r="651" spans="1:13" x14ac:dyDescent="0.2">
      <c r="A651" s="34">
        <f>ROWDATA!B656</f>
        <v>44160.696527777778</v>
      </c>
      <c r="B651" s="36">
        <f>ROWDATA!C656</f>
        <v>199.10438538</v>
      </c>
      <c r="C651" s="36">
        <f>ROWDATA!C656</f>
        <v>199.10438538</v>
      </c>
      <c r="D651" s="36">
        <f>ROWDATA!D656</f>
        <v>287.21484375</v>
      </c>
      <c r="E651" s="36">
        <f>ROWDATA!D656</f>
        <v>287.21484375</v>
      </c>
      <c r="F651" s="36">
        <f>ROWDATA!E656</f>
        <v>110.21533966</v>
      </c>
      <c r="G651" s="36">
        <f>ROWDATA!E656</f>
        <v>110.21533966</v>
      </c>
      <c r="H651" s="36">
        <f>ROWDATA!E656</f>
        <v>110.21533966</v>
      </c>
      <c r="I651" s="36">
        <f>ROWDATA!F656</f>
        <v>350.35842896000003</v>
      </c>
      <c r="J651" s="36">
        <f>ROWDATA!F656</f>
        <v>350.35842896000003</v>
      </c>
      <c r="K651" s="36">
        <f>ROWDATA!G656</f>
        <v>49.958419800000001</v>
      </c>
      <c r="L651" s="36">
        <f>ROWDATA!H656</f>
        <v>119.17863464</v>
      </c>
      <c r="M651" s="36">
        <f>ROWDATA!H656</f>
        <v>119.17863464</v>
      </c>
    </row>
    <row r="652" spans="1:13" x14ac:dyDescent="0.2">
      <c r="A652" s="34">
        <f>ROWDATA!B657</f>
        <v>44160.697222222225</v>
      </c>
      <c r="B652" s="36">
        <f>ROWDATA!C657</f>
        <v>186.78382873999999</v>
      </c>
      <c r="C652" s="36">
        <f>ROWDATA!C657</f>
        <v>186.78382873999999</v>
      </c>
      <c r="D652" s="36">
        <f>ROWDATA!D657</f>
        <v>208.39656067000001</v>
      </c>
      <c r="E652" s="36">
        <f>ROWDATA!D657</f>
        <v>208.39656067000001</v>
      </c>
      <c r="F652" s="36">
        <f>ROWDATA!E657</f>
        <v>102.49269867</v>
      </c>
      <c r="G652" s="36">
        <f>ROWDATA!E657</f>
        <v>102.49269867</v>
      </c>
      <c r="H652" s="36">
        <f>ROWDATA!E657</f>
        <v>102.49269867</v>
      </c>
      <c r="I652" s="36">
        <f>ROWDATA!F657</f>
        <v>314.40502930000002</v>
      </c>
      <c r="J652" s="36">
        <f>ROWDATA!F657</f>
        <v>314.40502930000002</v>
      </c>
      <c r="K652" s="36">
        <f>ROWDATA!G657</f>
        <v>47.879104609999999</v>
      </c>
      <c r="L652" s="36">
        <f>ROWDATA!H657</f>
        <v>109.63426208</v>
      </c>
      <c r="M652" s="36">
        <f>ROWDATA!H657</f>
        <v>109.63426208</v>
      </c>
    </row>
    <row r="653" spans="1:13" x14ac:dyDescent="0.2">
      <c r="A653" s="34">
        <f>ROWDATA!B658</f>
        <v>44160.697916666664</v>
      </c>
      <c r="B653" s="36">
        <f>ROWDATA!C658</f>
        <v>159.17459106000001</v>
      </c>
      <c r="C653" s="36">
        <f>ROWDATA!C658</f>
        <v>159.17459106000001</v>
      </c>
      <c r="D653" s="36">
        <f>ROWDATA!D658</f>
        <v>129.73324585</v>
      </c>
      <c r="E653" s="36">
        <f>ROWDATA!D658</f>
        <v>129.73324585</v>
      </c>
      <c r="F653" s="36">
        <f>ROWDATA!E658</f>
        <v>92.128791809999996</v>
      </c>
      <c r="G653" s="36">
        <f>ROWDATA!E658</f>
        <v>92.128791809999996</v>
      </c>
      <c r="H653" s="36">
        <f>ROWDATA!E658</f>
        <v>92.128791809999996</v>
      </c>
      <c r="I653" s="36">
        <f>ROWDATA!F658</f>
        <v>268.17266846000001</v>
      </c>
      <c r="J653" s="36">
        <f>ROWDATA!F658</f>
        <v>268.17266846000001</v>
      </c>
      <c r="K653" s="36">
        <f>ROWDATA!G658</f>
        <v>46.67329788</v>
      </c>
      <c r="L653" s="36">
        <f>ROWDATA!H658</f>
        <v>100.23970032</v>
      </c>
      <c r="M653" s="36">
        <f>ROWDATA!H658</f>
        <v>100.23970032</v>
      </c>
    </row>
    <row r="654" spans="1:13" x14ac:dyDescent="0.2">
      <c r="A654" s="34">
        <f>ROWDATA!B659</f>
        <v>44160.698611111111</v>
      </c>
      <c r="B654" s="36">
        <f>ROWDATA!C659</f>
        <v>90.714546200000001</v>
      </c>
      <c r="C654" s="36">
        <f>ROWDATA!C659</f>
        <v>90.714546200000001</v>
      </c>
      <c r="D654" s="36">
        <f>ROWDATA!D659</f>
        <v>102.36560822</v>
      </c>
      <c r="E654" s="36">
        <f>ROWDATA!D659</f>
        <v>102.36560822</v>
      </c>
      <c r="F654" s="36">
        <f>ROWDATA!E659</f>
        <v>74.011161799999996</v>
      </c>
      <c r="G654" s="36">
        <f>ROWDATA!E659</f>
        <v>74.011161799999996</v>
      </c>
      <c r="H654" s="36">
        <f>ROWDATA!E659</f>
        <v>74.011161799999996</v>
      </c>
      <c r="I654" s="36">
        <f>ROWDATA!F659</f>
        <v>209.22673035</v>
      </c>
      <c r="J654" s="36">
        <f>ROWDATA!F659</f>
        <v>209.22673035</v>
      </c>
      <c r="K654" s="36">
        <f>ROWDATA!G659</f>
        <v>44.646358489999997</v>
      </c>
      <c r="L654" s="36">
        <f>ROWDATA!H659</f>
        <v>86.904632570000004</v>
      </c>
      <c r="M654" s="36">
        <f>ROWDATA!H659</f>
        <v>86.904632570000004</v>
      </c>
    </row>
    <row r="655" spans="1:13" x14ac:dyDescent="0.2">
      <c r="A655" s="34">
        <f>ROWDATA!B660</f>
        <v>44160.699305555558</v>
      </c>
      <c r="B655" s="36">
        <f>ROWDATA!C660</f>
        <v>78.731941219999996</v>
      </c>
      <c r="C655" s="36">
        <f>ROWDATA!C660</f>
        <v>78.731941219999996</v>
      </c>
      <c r="D655" s="36">
        <f>ROWDATA!D660</f>
        <v>90.055572510000005</v>
      </c>
      <c r="E655" s="36">
        <f>ROWDATA!D660</f>
        <v>90.055572510000005</v>
      </c>
      <c r="F655" s="36">
        <f>ROWDATA!E660</f>
        <v>67.276878359999998</v>
      </c>
      <c r="G655" s="36">
        <f>ROWDATA!E660</f>
        <v>67.276878359999998</v>
      </c>
      <c r="H655" s="36">
        <f>ROWDATA!E660</f>
        <v>67.276878359999998</v>
      </c>
      <c r="I655" s="36">
        <f>ROWDATA!F660</f>
        <v>122.66444396999999</v>
      </c>
      <c r="J655" s="36">
        <f>ROWDATA!F660</f>
        <v>122.66444396999999</v>
      </c>
      <c r="K655" s="36">
        <f>ROWDATA!G660</f>
        <v>43.003799440000002</v>
      </c>
      <c r="L655" s="36">
        <f>ROWDATA!H660</f>
        <v>70.660125730000004</v>
      </c>
      <c r="M655" s="36">
        <f>ROWDATA!H660</f>
        <v>70.660125730000004</v>
      </c>
    </row>
    <row r="656" spans="1:13" x14ac:dyDescent="0.2">
      <c r="A656" s="34">
        <f>ROWDATA!B661</f>
        <v>44160.7</v>
      </c>
      <c r="B656" s="36">
        <f>ROWDATA!C661</f>
        <v>74.377418520000006</v>
      </c>
      <c r="C656" s="36">
        <f>ROWDATA!C661</f>
        <v>74.377418520000006</v>
      </c>
      <c r="D656" s="36">
        <f>ROWDATA!D661</f>
        <v>82.424476619999993</v>
      </c>
      <c r="E656" s="36">
        <f>ROWDATA!D661</f>
        <v>82.424476619999993</v>
      </c>
      <c r="F656" s="36">
        <f>ROWDATA!E661</f>
        <v>65.006423949999999</v>
      </c>
      <c r="G656" s="36">
        <f>ROWDATA!E661</f>
        <v>65.006423949999999</v>
      </c>
      <c r="H656" s="36">
        <f>ROWDATA!E661</f>
        <v>65.006423949999999</v>
      </c>
      <c r="I656" s="36">
        <f>ROWDATA!F661</f>
        <v>91.792030330000003</v>
      </c>
      <c r="J656" s="36">
        <f>ROWDATA!F661</f>
        <v>91.792030330000003</v>
      </c>
      <c r="K656" s="36">
        <f>ROWDATA!G661</f>
        <v>41.501197810000001</v>
      </c>
      <c r="L656" s="36">
        <f>ROWDATA!H661</f>
        <v>66.104400630000001</v>
      </c>
      <c r="M656" s="36">
        <f>ROWDATA!H661</f>
        <v>66.104400630000001</v>
      </c>
    </row>
    <row r="657" spans="1:13" x14ac:dyDescent="0.2">
      <c r="A657" s="34">
        <f>ROWDATA!B662</f>
        <v>44160.700694444444</v>
      </c>
      <c r="B657" s="36">
        <f>ROWDATA!C662</f>
        <v>69.635917660000004</v>
      </c>
      <c r="C657" s="36">
        <f>ROWDATA!C662</f>
        <v>69.635917660000004</v>
      </c>
      <c r="D657" s="36">
        <f>ROWDATA!D662</f>
        <v>75.955421450000003</v>
      </c>
      <c r="E657" s="36">
        <f>ROWDATA!D662</f>
        <v>75.955421450000003</v>
      </c>
      <c r="F657" s="36">
        <f>ROWDATA!E662</f>
        <v>61.731948850000002</v>
      </c>
      <c r="G657" s="36">
        <f>ROWDATA!E662</f>
        <v>61.731948850000002</v>
      </c>
      <c r="H657" s="36">
        <f>ROWDATA!E662</f>
        <v>61.731948850000002</v>
      </c>
      <c r="I657" s="36">
        <f>ROWDATA!F662</f>
        <v>84.317047119999998</v>
      </c>
      <c r="J657" s="36">
        <f>ROWDATA!F662</f>
        <v>84.317047119999998</v>
      </c>
      <c r="K657" s="36">
        <f>ROWDATA!G662</f>
        <v>40.435207370000001</v>
      </c>
      <c r="L657" s="36">
        <f>ROWDATA!H662</f>
        <v>62.729297639999999</v>
      </c>
      <c r="M657" s="36">
        <f>ROWDATA!H662</f>
        <v>62.729297639999999</v>
      </c>
    </row>
    <row r="658" spans="1:13" x14ac:dyDescent="0.2">
      <c r="A658" s="34">
        <f>ROWDATA!B663</f>
        <v>44160.701388888891</v>
      </c>
      <c r="B658" s="36">
        <f>ROWDATA!C663</f>
        <v>66.3134613</v>
      </c>
      <c r="C658" s="36">
        <f>ROWDATA!C663</f>
        <v>66.3134613</v>
      </c>
      <c r="D658" s="36">
        <f>ROWDATA!D663</f>
        <v>71.182090759999994</v>
      </c>
      <c r="E658" s="36">
        <f>ROWDATA!D663</f>
        <v>71.182090759999994</v>
      </c>
      <c r="F658" s="36">
        <f>ROWDATA!E663</f>
        <v>58.503841399999999</v>
      </c>
      <c r="G658" s="36">
        <f>ROWDATA!E663</f>
        <v>58.503841399999999</v>
      </c>
      <c r="H658" s="36">
        <f>ROWDATA!E663</f>
        <v>58.503841399999999</v>
      </c>
      <c r="I658" s="36">
        <f>ROWDATA!F663</f>
        <v>77.231071470000003</v>
      </c>
      <c r="J658" s="36">
        <f>ROWDATA!F663</f>
        <v>77.231071470000003</v>
      </c>
      <c r="K658" s="36">
        <f>ROWDATA!G663</f>
        <v>39.351902010000003</v>
      </c>
      <c r="L658" s="36">
        <f>ROWDATA!H663</f>
        <v>59.65340424</v>
      </c>
      <c r="M658" s="36">
        <f>ROWDATA!H663</f>
        <v>59.65340424</v>
      </c>
    </row>
    <row r="659" spans="1:13" x14ac:dyDescent="0.2">
      <c r="A659" s="34">
        <f>ROWDATA!B664</f>
        <v>44160.70208333333</v>
      </c>
      <c r="B659" s="36">
        <f>ROWDATA!C664</f>
        <v>63.023517609999999</v>
      </c>
      <c r="C659" s="36">
        <f>ROWDATA!C664</f>
        <v>63.023517609999999</v>
      </c>
      <c r="D659" s="36">
        <f>ROWDATA!D664</f>
        <v>66.879913329999994</v>
      </c>
      <c r="E659" s="36">
        <f>ROWDATA!D664</f>
        <v>66.879913329999994</v>
      </c>
      <c r="F659" s="36">
        <f>ROWDATA!E664</f>
        <v>56.356822970000003</v>
      </c>
      <c r="G659" s="36">
        <f>ROWDATA!E664</f>
        <v>56.356822970000003</v>
      </c>
      <c r="H659" s="36">
        <f>ROWDATA!E664</f>
        <v>56.356822970000003</v>
      </c>
      <c r="I659" s="36">
        <f>ROWDATA!F664</f>
        <v>72.544891359999994</v>
      </c>
      <c r="J659" s="36">
        <f>ROWDATA!F664</f>
        <v>72.544891359999994</v>
      </c>
      <c r="K659" s="36">
        <f>ROWDATA!G664</f>
        <v>38.11117935</v>
      </c>
      <c r="L659" s="36">
        <f>ROWDATA!H664</f>
        <v>56.22822189</v>
      </c>
      <c r="M659" s="36">
        <f>ROWDATA!H664</f>
        <v>56.22822189</v>
      </c>
    </row>
    <row r="660" spans="1:13" x14ac:dyDescent="0.2">
      <c r="A660" s="34">
        <f>ROWDATA!B665</f>
        <v>44160.702777777777</v>
      </c>
      <c r="B660" s="36">
        <f>ROWDATA!C665</f>
        <v>60.86224747</v>
      </c>
      <c r="C660" s="36">
        <f>ROWDATA!C665</f>
        <v>60.86224747</v>
      </c>
      <c r="D660" s="36">
        <f>ROWDATA!D665</f>
        <v>63.519664759999998</v>
      </c>
      <c r="E660" s="36">
        <f>ROWDATA!D665</f>
        <v>63.519664759999998</v>
      </c>
      <c r="F660" s="36">
        <f>ROWDATA!E665</f>
        <v>54.317951200000003</v>
      </c>
      <c r="G660" s="36">
        <f>ROWDATA!E665</f>
        <v>54.317951200000003</v>
      </c>
      <c r="H660" s="36">
        <f>ROWDATA!E665</f>
        <v>54.317951200000003</v>
      </c>
      <c r="I660" s="36">
        <f>ROWDATA!F665</f>
        <v>68.134315490000006</v>
      </c>
      <c r="J660" s="36">
        <f>ROWDATA!F665</f>
        <v>68.134315490000006</v>
      </c>
      <c r="K660" s="36">
        <f>ROWDATA!G665</f>
        <v>36.957897189999997</v>
      </c>
      <c r="L660" s="36">
        <f>ROWDATA!H665</f>
        <v>54.066883089999997</v>
      </c>
      <c r="M660" s="36">
        <f>ROWDATA!H665</f>
        <v>54.066883089999997</v>
      </c>
    </row>
    <row r="661" spans="1:13" x14ac:dyDescent="0.2">
      <c r="A661" s="34">
        <f>ROWDATA!B666</f>
        <v>44160.703472222223</v>
      </c>
      <c r="B661" s="36">
        <f>ROWDATA!C666</f>
        <v>58.685115809999999</v>
      </c>
      <c r="C661" s="36">
        <f>ROWDATA!C666</f>
        <v>58.685115809999999</v>
      </c>
      <c r="D661" s="36">
        <f>ROWDATA!D666</f>
        <v>60.36359787</v>
      </c>
      <c r="E661" s="36">
        <f>ROWDATA!D666</f>
        <v>60.36359787</v>
      </c>
      <c r="F661" s="36">
        <f>ROWDATA!E666</f>
        <v>52.279079439999997</v>
      </c>
      <c r="G661" s="36">
        <f>ROWDATA!E666</f>
        <v>52.279079439999997</v>
      </c>
      <c r="H661" s="36">
        <f>ROWDATA!E666</f>
        <v>52.279079439999997</v>
      </c>
      <c r="I661" s="36">
        <f>ROWDATA!F666</f>
        <v>65.880470279999997</v>
      </c>
      <c r="J661" s="36">
        <f>ROWDATA!F666</f>
        <v>65.880470279999997</v>
      </c>
      <c r="K661" s="36">
        <f>ROWDATA!G666</f>
        <v>35.594963069999999</v>
      </c>
      <c r="L661" s="36">
        <f>ROWDATA!H666</f>
        <v>51.955207819999998</v>
      </c>
      <c r="M661" s="36">
        <f>ROWDATA!H666</f>
        <v>51.955207819999998</v>
      </c>
    </row>
    <row r="662" spans="1:13" x14ac:dyDescent="0.2">
      <c r="A662" s="34">
        <f>ROWDATA!B667</f>
        <v>44160.70416666667</v>
      </c>
      <c r="B662" s="36">
        <f>ROWDATA!C667</f>
        <v>56.604599</v>
      </c>
      <c r="C662" s="36">
        <f>ROWDATA!C667</f>
        <v>56.604599</v>
      </c>
      <c r="D662" s="36">
        <f>ROWDATA!D667</f>
        <v>58.290843959999997</v>
      </c>
      <c r="E662" s="36">
        <f>ROWDATA!D667</f>
        <v>58.290843959999997</v>
      </c>
      <c r="F662" s="36">
        <f>ROWDATA!E667</f>
        <v>50.240333560000003</v>
      </c>
      <c r="G662" s="36">
        <f>ROWDATA!E667</f>
        <v>50.240333560000003</v>
      </c>
      <c r="H662" s="36">
        <f>ROWDATA!E667</f>
        <v>50.240333560000003</v>
      </c>
      <c r="I662" s="36">
        <f>ROWDATA!F667</f>
        <v>63.610210420000001</v>
      </c>
      <c r="J662" s="36">
        <f>ROWDATA!F667</f>
        <v>63.610210420000001</v>
      </c>
      <c r="K662" s="36">
        <f>ROWDATA!G667</f>
        <v>34.563892359999997</v>
      </c>
      <c r="L662" s="36">
        <f>ROWDATA!H667</f>
        <v>50.941051479999999</v>
      </c>
      <c r="M662" s="36">
        <f>ROWDATA!H667</f>
        <v>50.941051479999999</v>
      </c>
    </row>
    <row r="663" spans="1:13" x14ac:dyDescent="0.2">
      <c r="A663" s="34">
        <f>ROWDATA!B668</f>
        <v>44160.704861111109</v>
      </c>
      <c r="B663" s="36">
        <f>ROWDATA!C668</f>
        <v>54.572456359999997</v>
      </c>
      <c r="C663" s="36">
        <f>ROWDATA!C668</f>
        <v>54.572456359999997</v>
      </c>
      <c r="D663" s="36">
        <f>ROWDATA!D668</f>
        <v>56.186885830000001</v>
      </c>
      <c r="E663" s="36">
        <f>ROWDATA!D668</f>
        <v>56.186885830000001</v>
      </c>
      <c r="F663" s="36">
        <f>ROWDATA!E668</f>
        <v>49.220767969999997</v>
      </c>
      <c r="G663" s="36">
        <f>ROWDATA!E668</f>
        <v>49.220767969999997</v>
      </c>
      <c r="H663" s="36">
        <f>ROWDATA!E668</f>
        <v>49.220767969999997</v>
      </c>
      <c r="I663" s="36">
        <f>ROWDATA!F668</f>
        <v>61.58328247</v>
      </c>
      <c r="J663" s="36">
        <f>ROWDATA!F668</f>
        <v>61.58328247</v>
      </c>
      <c r="K663" s="36">
        <f>ROWDATA!G668</f>
        <v>33.480587010000001</v>
      </c>
      <c r="L663" s="36">
        <f>ROWDATA!H668</f>
        <v>48.796218869999997</v>
      </c>
      <c r="M663" s="36">
        <f>ROWDATA!H668</f>
        <v>48.796218869999997</v>
      </c>
    </row>
    <row r="664" spans="1:13" x14ac:dyDescent="0.2">
      <c r="A664" s="34">
        <f>ROWDATA!B669</f>
        <v>44160.705555555556</v>
      </c>
      <c r="B664" s="36">
        <f>ROWDATA!C669</f>
        <v>52.524314879999999</v>
      </c>
      <c r="C664" s="36">
        <f>ROWDATA!C669</f>
        <v>52.524314879999999</v>
      </c>
      <c r="D664" s="36">
        <f>ROWDATA!D669</f>
        <v>55.134906770000001</v>
      </c>
      <c r="E664" s="36">
        <f>ROWDATA!D669</f>
        <v>55.134906770000001</v>
      </c>
      <c r="F664" s="36">
        <f>ROWDATA!E669</f>
        <v>48.04694748</v>
      </c>
      <c r="G664" s="36">
        <f>ROWDATA!E669</f>
        <v>48.04694748</v>
      </c>
      <c r="H664" s="36">
        <f>ROWDATA!E669</f>
        <v>48.04694748</v>
      </c>
      <c r="I664" s="36">
        <f>ROWDATA!F669</f>
        <v>60.545539859999998</v>
      </c>
      <c r="J664" s="36">
        <f>ROWDATA!F669</f>
        <v>60.545539859999998</v>
      </c>
      <c r="K664" s="36">
        <f>ROWDATA!G669</f>
        <v>32.467117309999999</v>
      </c>
      <c r="L664" s="36">
        <f>ROWDATA!H669</f>
        <v>47.782066350000001</v>
      </c>
      <c r="M664" s="36">
        <f>ROWDATA!H669</f>
        <v>47.782066350000001</v>
      </c>
    </row>
    <row r="665" spans="1:13" x14ac:dyDescent="0.2">
      <c r="A665" s="34">
        <f>ROWDATA!B670</f>
        <v>44160.706250000003</v>
      </c>
      <c r="B665" s="36">
        <f>ROWDATA!C670</f>
        <v>51.911472320000001</v>
      </c>
      <c r="C665" s="36">
        <f>ROWDATA!C670</f>
        <v>51.911472320000001</v>
      </c>
      <c r="D665" s="36">
        <f>ROWDATA!D670</f>
        <v>54.742340089999999</v>
      </c>
      <c r="E665" s="36">
        <f>ROWDATA!D670</f>
        <v>54.742340089999999</v>
      </c>
      <c r="F665" s="36">
        <f>ROWDATA!E670</f>
        <v>47.120246889999997</v>
      </c>
      <c r="G665" s="36">
        <f>ROWDATA!E670</f>
        <v>47.120246889999997</v>
      </c>
      <c r="H665" s="36">
        <f>ROWDATA!E670</f>
        <v>47.120246889999997</v>
      </c>
      <c r="I665" s="36">
        <f>ROWDATA!F670</f>
        <v>59.945491789999998</v>
      </c>
      <c r="J665" s="36">
        <f>ROWDATA!F670</f>
        <v>59.945491789999998</v>
      </c>
      <c r="K665" s="36">
        <f>ROWDATA!G670</f>
        <v>31.92531967</v>
      </c>
      <c r="L665" s="36">
        <f>ROWDATA!H670</f>
        <v>46.767772669999999</v>
      </c>
      <c r="M665" s="36">
        <f>ROWDATA!H670</f>
        <v>46.767772669999999</v>
      </c>
    </row>
    <row r="666" spans="1:13" x14ac:dyDescent="0.2">
      <c r="A666" s="34">
        <f>ROWDATA!B671</f>
        <v>44160.706944444442</v>
      </c>
      <c r="B666" s="36">
        <f>ROWDATA!C671</f>
        <v>51.330749509999997</v>
      </c>
      <c r="C666" s="36">
        <f>ROWDATA!C671</f>
        <v>51.330749509999997</v>
      </c>
      <c r="D666" s="36">
        <f>ROWDATA!D671</f>
        <v>54.695209499999997</v>
      </c>
      <c r="E666" s="36">
        <f>ROWDATA!D671</f>
        <v>54.695209499999997</v>
      </c>
      <c r="F666" s="36">
        <f>ROWDATA!E671</f>
        <v>46.023616789999998</v>
      </c>
      <c r="G666" s="36">
        <f>ROWDATA!E671</f>
        <v>46.023616789999998</v>
      </c>
      <c r="H666" s="36">
        <f>ROWDATA!E671</f>
        <v>46.023616789999998</v>
      </c>
      <c r="I666" s="36">
        <f>ROWDATA!F671</f>
        <v>59.637466430000003</v>
      </c>
      <c r="J666" s="36">
        <f>ROWDATA!F671</f>
        <v>59.637466430000003</v>
      </c>
      <c r="K666" s="36">
        <f>ROWDATA!G671</f>
        <v>31.191476819999998</v>
      </c>
      <c r="L666" s="36">
        <f>ROWDATA!H671</f>
        <v>46.535007479999997</v>
      </c>
      <c r="M666" s="36">
        <f>ROWDATA!H671</f>
        <v>46.535007479999997</v>
      </c>
    </row>
    <row r="667" spans="1:13" x14ac:dyDescent="0.2">
      <c r="A667" s="34">
        <f>ROWDATA!B672</f>
        <v>44160.707638888889</v>
      </c>
      <c r="B667" s="36">
        <f>ROWDATA!C672</f>
        <v>49.427726749999998</v>
      </c>
      <c r="C667" s="36">
        <f>ROWDATA!C672</f>
        <v>49.427726749999998</v>
      </c>
      <c r="D667" s="36">
        <f>ROWDATA!D672</f>
        <v>53.988666530000003</v>
      </c>
      <c r="E667" s="36">
        <f>ROWDATA!D672</f>
        <v>53.988666530000003</v>
      </c>
      <c r="F667" s="36">
        <f>ROWDATA!E672</f>
        <v>45.035133360000003</v>
      </c>
      <c r="G667" s="36">
        <f>ROWDATA!E672</f>
        <v>45.035133360000003</v>
      </c>
      <c r="H667" s="36">
        <f>ROWDATA!E672</f>
        <v>45.035133360000003</v>
      </c>
      <c r="I667" s="36">
        <f>ROWDATA!F672</f>
        <v>58.453643800000002</v>
      </c>
      <c r="J667" s="36">
        <f>ROWDATA!F672</f>
        <v>58.453643800000002</v>
      </c>
      <c r="K667" s="36">
        <f>ROWDATA!G672</f>
        <v>30.195467000000001</v>
      </c>
      <c r="L667" s="36">
        <f>ROWDATA!H672</f>
        <v>45.736972809999997</v>
      </c>
      <c r="M667" s="36">
        <f>ROWDATA!H672</f>
        <v>45.736972809999997</v>
      </c>
    </row>
    <row r="668" spans="1:13" x14ac:dyDescent="0.2">
      <c r="A668" s="34">
        <f>ROWDATA!B673</f>
        <v>44160.708333333336</v>
      </c>
      <c r="B668" s="36">
        <f>ROWDATA!C673</f>
        <v>48.395530700000002</v>
      </c>
      <c r="C668" s="36">
        <f>ROWDATA!C673</f>
        <v>48.395530700000002</v>
      </c>
      <c r="D668" s="36">
        <f>ROWDATA!D673</f>
        <v>52.057296749999999</v>
      </c>
      <c r="E668" s="36">
        <f>ROWDATA!D673</f>
        <v>52.057296749999999</v>
      </c>
      <c r="F668" s="36">
        <f>ROWDATA!E673</f>
        <v>44.000156400000002</v>
      </c>
      <c r="G668" s="36">
        <f>ROWDATA!E673</f>
        <v>44.000156400000002</v>
      </c>
      <c r="H668" s="36">
        <f>ROWDATA!E673</f>
        <v>44.000156400000002</v>
      </c>
      <c r="I668" s="36">
        <f>ROWDATA!F673</f>
        <v>56.345741269999998</v>
      </c>
      <c r="J668" s="36">
        <f>ROWDATA!F673</f>
        <v>56.345741269999998</v>
      </c>
      <c r="K668" s="36">
        <f>ROWDATA!G673</f>
        <v>30.160549159999999</v>
      </c>
      <c r="L668" s="36">
        <f>ROWDATA!H673</f>
        <v>44.706172940000002</v>
      </c>
      <c r="M668" s="36">
        <f>ROWDATA!H673</f>
        <v>44.706172940000002</v>
      </c>
    </row>
    <row r="669" spans="1:13" x14ac:dyDescent="0.2">
      <c r="A669" s="34">
        <f>ROWDATA!B674</f>
        <v>44160.709027777775</v>
      </c>
      <c r="B669" s="36">
        <f>ROWDATA!C674</f>
        <v>46.28276443</v>
      </c>
      <c r="C669" s="36">
        <f>ROWDATA!C674</f>
        <v>46.28276443</v>
      </c>
      <c r="D669" s="36">
        <f>ROWDATA!D674</f>
        <v>49.827621460000003</v>
      </c>
      <c r="E669" s="36">
        <f>ROWDATA!D674</f>
        <v>49.827621460000003</v>
      </c>
      <c r="F669" s="36">
        <f>ROWDATA!E674</f>
        <v>42.903526309999997</v>
      </c>
      <c r="G669" s="36">
        <f>ROWDATA!E674</f>
        <v>42.903526309999997</v>
      </c>
      <c r="H669" s="36">
        <f>ROWDATA!E674</f>
        <v>42.903526309999997</v>
      </c>
      <c r="I669" s="36">
        <f>ROWDATA!F674</f>
        <v>53.10257721</v>
      </c>
      <c r="J669" s="36">
        <f>ROWDATA!F674</f>
        <v>53.10257721</v>
      </c>
      <c r="K669" s="36">
        <f>ROWDATA!G674</f>
        <v>29.129474640000002</v>
      </c>
      <c r="L669" s="36">
        <f>ROWDATA!H674</f>
        <v>42.61127853</v>
      </c>
      <c r="M669" s="36">
        <f>ROWDATA!H674</f>
        <v>42.61127853</v>
      </c>
    </row>
    <row r="670" spans="1:13" x14ac:dyDescent="0.2">
      <c r="A670" s="34">
        <f>ROWDATA!B675</f>
        <v>44160.709722222222</v>
      </c>
      <c r="B670" s="36">
        <f>ROWDATA!C675</f>
        <v>42.944313049999998</v>
      </c>
      <c r="C670" s="36">
        <f>ROWDATA!C675</f>
        <v>42.944313049999998</v>
      </c>
      <c r="D670" s="36">
        <f>ROWDATA!D675</f>
        <v>46.451705930000003</v>
      </c>
      <c r="E670" s="36">
        <f>ROWDATA!D675</f>
        <v>46.451705930000003</v>
      </c>
      <c r="F670" s="36">
        <f>ROWDATA!E675</f>
        <v>40.787464139999997</v>
      </c>
      <c r="G670" s="36">
        <f>ROWDATA!E675</f>
        <v>40.787464139999997</v>
      </c>
      <c r="H670" s="36">
        <f>ROWDATA!E675</f>
        <v>40.787464139999997</v>
      </c>
      <c r="I670" s="36">
        <f>ROWDATA!F675</f>
        <v>49.72974396</v>
      </c>
      <c r="J670" s="36">
        <f>ROWDATA!F675</f>
        <v>49.72974396</v>
      </c>
      <c r="K670" s="36">
        <f>ROWDATA!G675</f>
        <v>28.098546979999998</v>
      </c>
      <c r="L670" s="36">
        <f>ROWDATA!H675</f>
        <v>40.533031459999997</v>
      </c>
      <c r="M670" s="36">
        <f>ROWDATA!H675</f>
        <v>40.533031459999997</v>
      </c>
    </row>
    <row r="671" spans="1:13" x14ac:dyDescent="0.2">
      <c r="A671" s="34">
        <f>ROWDATA!B676</f>
        <v>44160.710416666669</v>
      </c>
      <c r="B671" s="36">
        <f>ROWDATA!C676</f>
        <v>40.831417080000001</v>
      </c>
      <c r="C671" s="36">
        <f>ROWDATA!C676</f>
        <v>40.831417080000001</v>
      </c>
      <c r="D671" s="36">
        <f>ROWDATA!D676</f>
        <v>43.028789519999997</v>
      </c>
      <c r="E671" s="36">
        <f>ROWDATA!D676</f>
        <v>43.028789519999997</v>
      </c>
      <c r="F671" s="36">
        <f>ROWDATA!E676</f>
        <v>38.625160219999998</v>
      </c>
      <c r="G671" s="36">
        <f>ROWDATA!E676</f>
        <v>38.625160219999998</v>
      </c>
      <c r="H671" s="36">
        <f>ROWDATA!E676</f>
        <v>38.625160219999998</v>
      </c>
      <c r="I671" s="36">
        <f>ROWDATA!F676</f>
        <v>46.243385310000001</v>
      </c>
      <c r="J671" s="36">
        <f>ROWDATA!F676</f>
        <v>46.243385310000001</v>
      </c>
      <c r="K671" s="36">
        <f>ROWDATA!G676</f>
        <v>27.085077290000001</v>
      </c>
      <c r="L671" s="36">
        <f>ROWDATA!H676</f>
        <v>38.338401789999999</v>
      </c>
      <c r="M671" s="36">
        <f>ROWDATA!H676</f>
        <v>38.338401789999999</v>
      </c>
    </row>
    <row r="672" spans="1:13" x14ac:dyDescent="0.2">
      <c r="A672" s="34">
        <f>ROWDATA!B677</f>
        <v>44160.711111111108</v>
      </c>
      <c r="B672" s="36">
        <f>ROWDATA!C677</f>
        <v>38.78327942</v>
      </c>
      <c r="C672" s="36">
        <f>ROWDATA!C677</f>
        <v>38.78327942</v>
      </c>
      <c r="D672" s="36">
        <f>ROWDATA!D677</f>
        <v>40.202495570000004</v>
      </c>
      <c r="E672" s="36">
        <f>ROWDATA!D677</f>
        <v>40.202495570000004</v>
      </c>
      <c r="F672" s="36">
        <f>ROWDATA!E677</f>
        <v>36.431770319999998</v>
      </c>
      <c r="G672" s="36">
        <f>ROWDATA!E677</f>
        <v>36.431770319999998</v>
      </c>
      <c r="H672" s="36">
        <f>ROWDATA!E677</f>
        <v>36.431770319999998</v>
      </c>
      <c r="I672" s="36">
        <f>ROWDATA!F677</f>
        <v>43.794769289999998</v>
      </c>
      <c r="J672" s="36">
        <f>ROWDATA!F677</f>
        <v>43.794769289999998</v>
      </c>
      <c r="K672" s="36">
        <f>ROWDATA!G677</f>
        <v>26.036689760000002</v>
      </c>
      <c r="L672" s="36">
        <f>ROWDATA!H677</f>
        <v>36.226863860000002</v>
      </c>
      <c r="M672" s="36">
        <f>ROWDATA!H677</f>
        <v>36.226863860000002</v>
      </c>
    </row>
    <row r="673" spans="1:13" x14ac:dyDescent="0.2">
      <c r="A673" s="34">
        <f>ROWDATA!B678</f>
        <v>44160.711805555555</v>
      </c>
      <c r="B673" s="36">
        <f>ROWDATA!C678</f>
        <v>36.686637879999999</v>
      </c>
      <c r="C673" s="36">
        <f>ROWDATA!C678</f>
        <v>36.686637879999999</v>
      </c>
      <c r="D673" s="36">
        <f>ROWDATA!D678</f>
        <v>38.066944120000002</v>
      </c>
      <c r="E673" s="36">
        <f>ROWDATA!D678</f>
        <v>38.066944120000002</v>
      </c>
      <c r="F673" s="36">
        <f>ROWDATA!E678</f>
        <v>34.284881589999998</v>
      </c>
      <c r="G673" s="36">
        <f>ROWDATA!E678</f>
        <v>34.284881589999998</v>
      </c>
      <c r="H673" s="36">
        <f>ROWDATA!E678</f>
        <v>34.284881589999998</v>
      </c>
      <c r="I673" s="36">
        <f>ROWDATA!F678</f>
        <v>41.346286769999999</v>
      </c>
      <c r="J673" s="36">
        <f>ROWDATA!F678</f>
        <v>41.346286769999999</v>
      </c>
      <c r="K673" s="36">
        <f>ROWDATA!G678</f>
        <v>25.005762099999998</v>
      </c>
      <c r="L673" s="36">
        <f>ROWDATA!H678</f>
        <v>34.04887772</v>
      </c>
      <c r="M673" s="36">
        <f>ROWDATA!H678</f>
        <v>34.04887772</v>
      </c>
    </row>
    <row r="674" spans="1:13" x14ac:dyDescent="0.2">
      <c r="A674" s="34">
        <f>ROWDATA!B679</f>
        <v>44160.712500000001</v>
      </c>
      <c r="B674" s="36">
        <f>ROWDATA!C679</f>
        <v>34.589996339999999</v>
      </c>
      <c r="C674" s="36">
        <f>ROWDATA!C679</f>
        <v>34.589996339999999</v>
      </c>
      <c r="D674" s="36">
        <f>ROWDATA!D679</f>
        <v>37.014831540000003</v>
      </c>
      <c r="E674" s="36">
        <f>ROWDATA!D679</f>
        <v>37.014831540000003</v>
      </c>
      <c r="F674" s="36">
        <f>ROWDATA!E679</f>
        <v>32.168815610000003</v>
      </c>
      <c r="G674" s="36">
        <f>ROWDATA!E679</f>
        <v>32.168815610000003</v>
      </c>
      <c r="H674" s="36">
        <f>ROWDATA!E679</f>
        <v>32.168815610000003</v>
      </c>
      <c r="I674" s="36">
        <f>ROWDATA!F679</f>
        <v>39.384059909999998</v>
      </c>
      <c r="J674" s="36">
        <f>ROWDATA!F679</f>
        <v>39.384059909999998</v>
      </c>
      <c r="K674" s="36">
        <f>ROWDATA!G679</f>
        <v>23.992290499999999</v>
      </c>
      <c r="L674" s="36">
        <f>ROWDATA!H679</f>
        <v>32.984786990000003</v>
      </c>
      <c r="M674" s="36">
        <f>ROWDATA!H679</f>
        <v>32.984786990000003</v>
      </c>
    </row>
    <row r="675" spans="1:13" x14ac:dyDescent="0.2">
      <c r="A675" s="34">
        <f>ROWDATA!B680</f>
        <v>44160.713194444441</v>
      </c>
      <c r="B675" s="36">
        <f>ROWDATA!C680</f>
        <v>32.493354799999999</v>
      </c>
      <c r="C675" s="36">
        <f>ROWDATA!C680</f>
        <v>32.493354799999999</v>
      </c>
      <c r="D675" s="36">
        <f>ROWDATA!D680</f>
        <v>34.769489290000003</v>
      </c>
      <c r="E675" s="36">
        <f>ROWDATA!D680</f>
        <v>34.769489290000003</v>
      </c>
      <c r="F675" s="36">
        <f>ROWDATA!E680</f>
        <v>31.07205772</v>
      </c>
      <c r="G675" s="36">
        <f>ROWDATA!E680</f>
        <v>31.07205772</v>
      </c>
      <c r="H675" s="36">
        <f>ROWDATA!E680</f>
        <v>31.07205772</v>
      </c>
      <c r="I675" s="36">
        <f>ROWDATA!F680</f>
        <v>37.470523829999998</v>
      </c>
      <c r="J675" s="36">
        <f>ROWDATA!F680</f>
        <v>37.470523829999998</v>
      </c>
      <c r="K675" s="36">
        <f>ROWDATA!G680</f>
        <v>22.978675840000001</v>
      </c>
      <c r="L675" s="36">
        <f>ROWDATA!H680</f>
        <v>30.906538009999998</v>
      </c>
      <c r="M675" s="36">
        <f>ROWDATA!H680</f>
        <v>30.906538009999998</v>
      </c>
    </row>
    <row r="676" spans="1:13" x14ac:dyDescent="0.2">
      <c r="A676" s="34">
        <f>ROWDATA!B681</f>
        <v>44160.713888888888</v>
      </c>
      <c r="B676" s="36">
        <f>ROWDATA!C681</f>
        <v>30.47733307</v>
      </c>
      <c r="C676" s="36">
        <f>ROWDATA!C681</f>
        <v>30.47733307</v>
      </c>
      <c r="D676" s="36">
        <f>ROWDATA!D681</f>
        <v>32.649864200000003</v>
      </c>
      <c r="E676" s="36">
        <f>ROWDATA!D681</f>
        <v>32.649864200000003</v>
      </c>
      <c r="F676" s="36">
        <f>ROWDATA!E681</f>
        <v>28.894212719999999</v>
      </c>
      <c r="G676" s="36">
        <f>ROWDATA!E681</f>
        <v>28.894212719999999</v>
      </c>
      <c r="H676" s="36">
        <f>ROWDATA!E681</f>
        <v>28.894212719999999</v>
      </c>
      <c r="I676" s="36">
        <f>ROWDATA!F681</f>
        <v>35.28137589</v>
      </c>
      <c r="J676" s="36">
        <f>ROWDATA!F681</f>
        <v>35.28137589</v>
      </c>
      <c r="K676" s="36">
        <f>ROWDATA!G681</f>
        <v>21.930288310000002</v>
      </c>
      <c r="L676" s="36">
        <f>ROWDATA!H681</f>
        <v>29.84244537</v>
      </c>
      <c r="M676" s="36">
        <f>ROWDATA!H681</f>
        <v>29.84244537</v>
      </c>
    </row>
    <row r="677" spans="1:13" x14ac:dyDescent="0.2">
      <c r="A677" s="34">
        <f>ROWDATA!B682</f>
        <v>44160.714583333334</v>
      </c>
      <c r="B677" s="36">
        <f>ROWDATA!C682</f>
        <v>28.38069153</v>
      </c>
      <c r="C677" s="36">
        <f>ROWDATA!C682</f>
        <v>28.38069153</v>
      </c>
      <c r="D677" s="36">
        <f>ROWDATA!D682</f>
        <v>30.545644759999998</v>
      </c>
      <c r="E677" s="36">
        <f>ROWDATA!D682</f>
        <v>30.545644759999998</v>
      </c>
      <c r="F677" s="36">
        <f>ROWDATA!E682</f>
        <v>27.89019012</v>
      </c>
      <c r="G677" s="36">
        <f>ROWDATA!E682</f>
        <v>27.89019012</v>
      </c>
      <c r="H677" s="36">
        <f>ROWDATA!E682</f>
        <v>27.89019012</v>
      </c>
      <c r="I677" s="36">
        <f>ROWDATA!F682</f>
        <v>33.335422520000002</v>
      </c>
      <c r="J677" s="36">
        <f>ROWDATA!F682</f>
        <v>33.335422520000002</v>
      </c>
      <c r="K677" s="36">
        <f>ROWDATA!G682</f>
        <v>20.899360659999999</v>
      </c>
      <c r="L677" s="36">
        <f>ROWDATA!H682</f>
        <v>27.714262009999999</v>
      </c>
      <c r="M677" s="36">
        <f>ROWDATA!H682</f>
        <v>27.714262009999999</v>
      </c>
    </row>
    <row r="678" spans="1:13" x14ac:dyDescent="0.2">
      <c r="A678" s="34">
        <f>ROWDATA!B683</f>
        <v>44160.715277777781</v>
      </c>
      <c r="B678" s="36">
        <f>ROWDATA!C683</f>
        <v>27.316246029999999</v>
      </c>
      <c r="C678" s="36">
        <f>ROWDATA!C683</f>
        <v>27.316246029999999</v>
      </c>
      <c r="D678" s="36">
        <f>ROWDATA!D683</f>
        <v>29.509332659999998</v>
      </c>
      <c r="E678" s="36">
        <f>ROWDATA!D683</f>
        <v>29.509332659999998</v>
      </c>
      <c r="F678" s="36">
        <f>ROWDATA!E683</f>
        <v>25.83590508</v>
      </c>
      <c r="G678" s="36">
        <f>ROWDATA!E683</f>
        <v>25.83590508</v>
      </c>
      <c r="H678" s="36">
        <f>ROWDATA!E683</f>
        <v>25.83590508</v>
      </c>
      <c r="I678" s="36">
        <f>ROWDATA!F683</f>
        <v>31.32477188</v>
      </c>
      <c r="J678" s="36">
        <f>ROWDATA!F683</f>
        <v>31.32477188</v>
      </c>
      <c r="K678" s="36">
        <f>ROWDATA!G683</f>
        <v>19.85082817</v>
      </c>
      <c r="L678" s="36">
        <f>ROWDATA!H683</f>
        <v>26.5339241</v>
      </c>
      <c r="M678" s="36">
        <f>ROWDATA!H683</f>
        <v>26.5339241</v>
      </c>
    </row>
    <row r="679" spans="1:13" x14ac:dyDescent="0.2">
      <c r="A679" s="34">
        <f>ROWDATA!B684</f>
        <v>44160.71597222222</v>
      </c>
      <c r="B679" s="36">
        <f>ROWDATA!C684</f>
        <v>25.25185394</v>
      </c>
      <c r="C679" s="36">
        <f>ROWDATA!C684</f>
        <v>25.25185394</v>
      </c>
      <c r="D679" s="36">
        <f>ROWDATA!D684</f>
        <v>28.50448227</v>
      </c>
      <c r="E679" s="36">
        <f>ROWDATA!D684</f>
        <v>28.50448227</v>
      </c>
      <c r="F679" s="36">
        <f>ROWDATA!E684</f>
        <v>24.832010270000001</v>
      </c>
      <c r="G679" s="36">
        <f>ROWDATA!E684</f>
        <v>24.832010270000001</v>
      </c>
      <c r="H679" s="36">
        <f>ROWDATA!E684</f>
        <v>24.832010270000001</v>
      </c>
      <c r="I679" s="36">
        <f>ROWDATA!F684</f>
        <v>29.913898469999999</v>
      </c>
      <c r="J679" s="36">
        <f>ROWDATA!F684</f>
        <v>29.913898469999999</v>
      </c>
      <c r="K679" s="36">
        <f>ROWDATA!G684</f>
        <v>18.767524720000001</v>
      </c>
      <c r="L679" s="36">
        <f>ROWDATA!H684</f>
        <v>24.538907999999999</v>
      </c>
      <c r="M679" s="36">
        <f>ROWDATA!H684</f>
        <v>24.538907999999999</v>
      </c>
    </row>
    <row r="680" spans="1:13" x14ac:dyDescent="0.2">
      <c r="A680" s="34">
        <f>ROWDATA!B685</f>
        <v>44160.716666666667</v>
      </c>
      <c r="B680" s="36">
        <f>ROWDATA!C685</f>
        <v>24.122913359999998</v>
      </c>
      <c r="C680" s="36">
        <f>ROWDATA!C685</f>
        <v>24.122913359999998</v>
      </c>
      <c r="D680" s="36">
        <f>ROWDATA!D685</f>
        <v>26.416059489999999</v>
      </c>
      <c r="E680" s="36">
        <f>ROWDATA!D685</f>
        <v>26.416059489999999</v>
      </c>
      <c r="F680" s="36">
        <f>ROWDATA!E685</f>
        <v>22.7931366</v>
      </c>
      <c r="G680" s="36">
        <f>ROWDATA!E685</f>
        <v>22.7931366</v>
      </c>
      <c r="H680" s="36">
        <f>ROWDATA!E685</f>
        <v>22.7931366</v>
      </c>
      <c r="I680" s="36">
        <f>ROWDATA!F685</f>
        <v>28.243690489999999</v>
      </c>
      <c r="J680" s="36">
        <f>ROWDATA!F685</f>
        <v>28.243690489999999</v>
      </c>
      <c r="K680" s="36">
        <f>ROWDATA!G685</f>
        <v>17.6840744</v>
      </c>
      <c r="L680" s="36">
        <f>ROWDATA!H685</f>
        <v>23.491460799999999</v>
      </c>
      <c r="M680" s="36">
        <f>ROWDATA!H685</f>
        <v>23.491460799999999</v>
      </c>
    </row>
    <row r="681" spans="1:13" x14ac:dyDescent="0.2">
      <c r="A681" s="34">
        <f>ROWDATA!B686</f>
        <v>44160.717361111114</v>
      </c>
      <c r="B681" s="36">
        <f>ROWDATA!C686</f>
        <v>22.671361919999999</v>
      </c>
      <c r="C681" s="36">
        <f>ROWDATA!C686</f>
        <v>22.671361919999999</v>
      </c>
      <c r="D681" s="36">
        <f>ROWDATA!D686</f>
        <v>25.37974548</v>
      </c>
      <c r="E681" s="36">
        <f>ROWDATA!D686</f>
        <v>25.37974548</v>
      </c>
      <c r="F681" s="36">
        <f>ROWDATA!E686</f>
        <v>21.742746350000001</v>
      </c>
      <c r="G681" s="36">
        <f>ROWDATA!E686</f>
        <v>21.742746350000001</v>
      </c>
      <c r="H681" s="36">
        <f>ROWDATA!E686</f>
        <v>21.742746350000001</v>
      </c>
      <c r="I681" s="36">
        <f>ROWDATA!F686</f>
        <v>26.6707325</v>
      </c>
      <c r="J681" s="36">
        <f>ROWDATA!F686</f>
        <v>26.6707325</v>
      </c>
      <c r="K681" s="36">
        <f>ROWDATA!G686</f>
        <v>16.722980499999998</v>
      </c>
      <c r="L681" s="36">
        <f>ROWDATA!H686</f>
        <v>22.427228929999998</v>
      </c>
      <c r="M681" s="36">
        <f>ROWDATA!H686</f>
        <v>22.427228929999998</v>
      </c>
    </row>
    <row r="682" spans="1:13" x14ac:dyDescent="0.2">
      <c r="A682" s="34">
        <f>ROWDATA!B687</f>
        <v>44160.718055555553</v>
      </c>
      <c r="B682" s="36">
        <f>ROWDATA!C687</f>
        <v>21.026321410000001</v>
      </c>
      <c r="C682" s="36">
        <f>ROWDATA!C687</f>
        <v>21.026321410000001</v>
      </c>
      <c r="D682" s="36">
        <f>ROWDATA!D687</f>
        <v>23.32278633</v>
      </c>
      <c r="E682" s="36">
        <f>ROWDATA!D687</f>
        <v>23.32278633</v>
      </c>
      <c r="F682" s="36">
        <f>ROWDATA!E687</f>
        <v>20.661531449999998</v>
      </c>
      <c r="G682" s="36">
        <f>ROWDATA!E687</f>
        <v>20.661531449999998</v>
      </c>
      <c r="H682" s="36">
        <f>ROWDATA!E687</f>
        <v>20.661531449999998</v>
      </c>
      <c r="I682" s="36">
        <f>ROWDATA!F687</f>
        <v>25.130191799999999</v>
      </c>
      <c r="J682" s="36">
        <f>ROWDATA!F687</f>
        <v>25.130191799999999</v>
      </c>
      <c r="K682" s="36">
        <f>ROWDATA!G687</f>
        <v>15.657135009999999</v>
      </c>
      <c r="L682" s="36">
        <f>ROWDATA!H687</f>
        <v>20.399059300000001</v>
      </c>
      <c r="M682" s="36">
        <f>ROWDATA!H687</f>
        <v>20.399059300000001</v>
      </c>
    </row>
    <row r="683" spans="1:13" x14ac:dyDescent="0.2">
      <c r="A683" s="34">
        <f>ROWDATA!B688</f>
        <v>44160.71875</v>
      </c>
      <c r="B683" s="36">
        <f>ROWDATA!C688</f>
        <v>19.88125801</v>
      </c>
      <c r="C683" s="36">
        <f>ROWDATA!C688</f>
        <v>19.88125801</v>
      </c>
      <c r="D683" s="36">
        <f>ROWDATA!D688</f>
        <v>22.302139279999999</v>
      </c>
      <c r="E683" s="36">
        <f>ROWDATA!D688</f>
        <v>22.302139279999999</v>
      </c>
      <c r="F683" s="36">
        <f>ROWDATA!E688</f>
        <v>18.684438709999998</v>
      </c>
      <c r="G683" s="36">
        <f>ROWDATA!E688</f>
        <v>18.684438709999998</v>
      </c>
      <c r="H683" s="36">
        <f>ROWDATA!E688</f>
        <v>18.684438709999998</v>
      </c>
      <c r="I683" s="36">
        <f>ROWDATA!F688</f>
        <v>23.45985031</v>
      </c>
      <c r="J683" s="36">
        <f>ROWDATA!F688</f>
        <v>23.45985031</v>
      </c>
      <c r="K683" s="36">
        <f>ROWDATA!G688</f>
        <v>14.60874748</v>
      </c>
      <c r="L683" s="36">
        <f>ROWDATA!H688</f>
        <v>19.33482742</v>
      </c>
      <c r="M683" s="36">
        <f>ROWDATA!H688</f>
        <v>19.33482742</v>
      </c>
    </row>
    <row r="684" spans="1:13" x14ac:dyDescent="0.2">
      <c r="A684" s="34">
        <f>ROWDATA!B689</f>
        <v>44160.719444444447</v>
      </c>
      <c r="B684" s="36">
        <f>ROWDATA!C689</f>
        <v>17.945856089999999</v>
      </c>
      <c r="C684" s="36">
        <f>ROWDATA!C689</f>
        <v>17.945856089999999</v>
      </c>
      <c r="D684" s="36">
        <f>ROWDATA!D689</f>
        <v>21.21869659</v>
      </c>
      <c r="E684" s="36">
        <f>ROWDATA!D689</f>
        <v>21.21869659</v>
      </c>
      <c r="F684" s="36">
        <f>ROWDATA!E689</f>
        <v>17.665002820000002</v>
      </c>
      <c r="G684" s="36">
        <f>ROWDATA!E689</f>
        <v>17.665002820000002</v>
      </c>
      <c r="H684" s="36">
        <f>ROWDATA!E689</f>
        <v>17.665002820000002</v>
      </c>
      <c r="I684" s="36">
        <f>ROWDATA!F689</f>
        <v>21.903167719999999</v>
      </c>
      <c r="J684" s="36">
        <f>ROWDATA!F689</f>
        <v>21.903167719999999</v>
      </c>
      <c r="K684" s="36">
        <f>ROWDATA!G689</f>
        <v>13.64750767</v>
      </c>
      <c r="L684" s="36">
        <f>ROWDATA!H689</f>
        <v>18.171136860000001</v>
      </c>
      <c r="M684" s="36">
        <f>ROWDATA!H689</f>
        <v>18.171136860000001</v>
      </c>
    </row>
    <row r="685" spans="1:13" x14ac:dyDescent="0.2">
      <c r="A685" s="34">
        <f>ROWDATA!B690</f>
        <v>44160.720138888886</v>
      </c>
      <c r="B685" s="36">
        <f>ROWDATA!C690</f>
        <v>16.784536360000001</v>
      </c>
      <c r="C685" s="36">
        <f>ROWDATA!C690</f>
        <v>16.784536360000001</v>
      </c>
      <c r="D685" s="36">
        <f>ROWDATA!D690</f>
        <v>19.1774044</v>
      </c>
      <c r="E685" s="36">
        <f>ROWDATA!D690</f>
        <v>19.1774044</v>
      </c>
      <c r="F685" s="36">
        <f>ROWDATA!E690</f>
        <v>16.55296135</v>
      </c>
      <c r="G685" s="36">
        <f>ROWDATA!E690</f>
        <v>16.55296135</v>
      </c>
      <c r="H685" s="36">
        <f>ROWDATA!E690</f>
        <v>16.55296135</v>
      </c>
      <c r="I685" s="36">
        <f>ROWDATA!F690</f>
        <v>19.98963165</v>
      </c>
      <c r="J685" s="36">
        <f>ROWDATA!F690</f>
        <v>19.98963165</v>
      </c>
      <c r="K685" s="36">
        <f>ROWDATA!G690</f>
        <v>12.61658001</v>
      </c>
      <c r="L685" s="36">
        <f>ROWDATA!H690</f>
        <v>16.192626950000001</v>
      </c>
      <c r="M685" s="36">
        <f>ROWDATA!H690</f>
        <v>16.192626950000001</v>
      </c>
    </row>
    <row r="686" spans="1:13" x14ac:dyDescent="0.2">
      <c r="A686" s="34">
        <f>ROWDATA!B691</f>
        <v>44160.720833333333</v>
      </c>
      <c r="B686" s="36">
        <f>ROWDATA!C691</f>
        <v>15.429860120000001</v>
      </c>
      <c r="C686" s="36">
        <f>ROWDATA!C691</f>
        <v>15.429860120000001</v>
      </c>
      <c r="D686" s="36">
        <f>ROWDATA!D691</f>
        <v>17.073314669999998</v>
      </c>
      <c r="E686" s="36">
        <f>ROWDATA!D691</f>
        <v>17.073314669999998</v>
      </c>
      <c r="F686" s="36">
        <f>ROWDATA!E691</f>
        <v>15.28627586</v>
      </c>
      <c r="G686" s="36">
        <f>ROWDATA!E691</f>
        <v>15.28627586</v>
      </c>
      <c r="H686" s="36">
        <f>ROWDATA!E691</f>
        <v>15.28627586</v>
      </c>
      <c r="I686" s="36">
        <f>ROWDATA!F691</f>
        <v>18.108512879999999</v>
      </c>
      <c r="J686" s="36">
        <f>ROWDATA!F691</f>
        <v>18.108512879999999</v>
      </c>
      <c r="K686" s="36">
        <f>ROWDATA!G691</f>
        <v>11.5856514</v>
      </c>
      <c r="L686" s="36">
        <f>ROWDATA!H691</f>
        <v>15.16182613</v>
      </c>
      <c r="M686" s="36">
        <f>ROWDATA!H691</f>
        <v>15.16182613</v>
      </c>
    </row>
    <row r="687" spans="1:13" x14ac:dyDescent="0.2">
      <c r="A687" s="34">
        <f>ROWDATA!B692</f>
        <v>44160.72152777778</v>
      </c>
      <c r="B687" s="36">
        <f>ROWDATA!C692</f>
        <v>13.720325470000001</v>
      </c>
      <c r="C687" s="36">
        <f>ROWDATA!C692</f>
        <v>13.720325470000001</v>
      </c>
      <c r="D687" s="36">
        <f>ROWDATA!D692</f>
        <v>15.97420692</v>
      </c>
      <c r="E687" s="36">
        <f>ROWDATA!D692</f>
        <v>15.97420692</v>
      </c>
      <c r="F687" s="36">
        <f>ROWDATA!E692</f>
        <v>13.494651790000001</v>
      </c>
      <c r="G687" s="36">
        <f>ROWDATA!E692</f>
        <v>13.494651790000001</v>
      </c>
      <c r="H687" s="36">
        <f>ROWDATA!E692</f>
        <v>13.494651790000001</v>
      </c>
      <c r="I687" s="36">
        <f>ROWDATA!F692</f>
        <v>16.37333679</v>
      </c>
      <c r="J687" s="36">
        <f>ROWDATA!F692</f>
        <v>16.37333679</v>
      </c>
      <c r="K687" s="36">
        <f>ROWDATA!G692</f>
        <v>10.5721817</v>
      </c>
      <c r="L687" s="36">
        <f>ROWDATA!H692</f>
        <v>14.08122635</v>
      </c>
      <c r="M687" s="36">
        <f>ROWDATA!H692</f>
        <v>14.08122635</v>
      </c>
    </row>
    <row r="688" spans="1:13" x14ac:dyDescent="0.2">
      <c r="A688" s="34">
        <f>ROWDATA!B693</f>
        <v>44160.722222222219</v>
      </c>
      <c r="B688" s="36">
        <f>ROWDATA!C693</f>
        <v>12.67187309</v>
      </c>
      <c r="C688" s="36">
        <f>ROWDATA!C693</f>
        <v>12.67187309</v>
      </c>
      <c r="D688" s="36">
        <f>ROWDATA!D693</f>
        <v>14.92222786</v>
      </c>
      <c r="E688" s="36">
        <f>ROWDATA!D693</f>
        <v>14.92222786</v>
      </c>
      <c r="F688" s="36">
        <f>ROWDATA!E693</f>
        <v>12.490629200000001</v>
      </c>
      <c r="G688" s="36">
        <f>ROWDATA!E693</f>
        <v>12.490629200000001</v>
      </c>
      <c r="H688" s="36">
        <f>ROWDATA!E693</f>
        <v>12.490629200000001</v>
      </c>
      <c r="I688" s="36">
        <f>ROWDATA!F693</f>
        <v>15.23820877</v>
      </c>
      <c r="J688" s="36">
        <f>ROWDATA!F693</f>
        <v>15.23820877</v>
      </c>
      <c r="K688" s="36">
        <f>ROWDATA!G693</f>
        <v>9.5412530899999997</v>
      </c>
      <c r="L688" s="36">
        <f>ROWDATA!H693</f>
        <v>12.86759853</v>
      </c>
      <c r="M688" s="36">
        <f>ROWDATA!H693</f>
        <v>12.86759853</v>
      </c>
    </row>
    <row r="689" spans="1:13" x14ac:dyDescent="0.2">
      <c r="A689" s="34">
        <f>ROWDATA!B694</f>
        <v>44160.722916666666</v>
      </c>
      <c r="B689" s="36">
        <f>ROWDATA!C694</f>
        <v>11.47843647</v>
      </c>
      <c r="C689" s="36">
        <f>ROWDATA!C694</f>
        <v>11.47843647</v>
      </c>
      <c r="D689" s="36">
        <f>ROWDATA!D694</f>
        <v>12.865267749999999</v>
      </c>
      <c r="E689" s="36">
        <f>ROWDATA!D694</f>
        <v>12.865267749999999</v>
      </c>
      <c r="F689" s="36">
        <f>ROWDATA!E694</f>
        <v>11.42495441</v>
      </c>
      <c r="G689" s="36">
        <f>ROWDATA!E694</f>
        <v>11.42495441</v>
      </c>
      <c r="H689" s="36">
        <f>ROWDATA!E694</f>
        <v>11.42495441</v>
      </c>
      <c r="I689" s="36">
        <f>ROWDATA!F694</f>
        <v>14.21660709</v>
      </c>
      <c r="J689" s="36">
        <f>ROWDATA!F694</f>
        <v>14.21660709</v>
      </c>
      <c r="K689" s="36">
        <f>ROWDATA!G694</f>
        <v>9.1917905799999993</v>
      </c>
      <c r="L689" s="36">
        <f>ROWDATA!H694</f>
        <v>11.78699875</v>
      </c>
      <c r="M689" s="36">
        <f>ROWDATA!H694</f>
        <v>11.78699875</v>
      </c>
    </row>
    <row r="690" spans="1:13" x14ac:dyDescent="0.2">
      <c r="A690" s="34">
        <f>ROWDATA!B695</f>
        <v>44160.723611111112</v>
      </c>
      <c r="B690" s="36">
        <f>ROWDATA!C695</f>
        <v>10.22037315</v>
      </c>
      <c r="C690" s="36">
        <f>ROWDATA!C695</f>
        <v>10.22037315</v>
      </c>
      <c r="D690" s="36">
        <f>ROWDATA!D695</f>
        <v>11.797492030000001</v>
      </c>
      <c r="E690" s="36">
        <f>ROWDATA!D695</f>
        <v>11.797492030000001</v>
      </c>
      <c r="F690" s="36">
        <f>ROWDATA!E695</f>
        <v>10.420802119999999</v>
      </c>
      <c r="G690" s="36">
        <f>ROWDATA!E695</f>
        <v>10.420802119999999</v>
      </c>
      <c r="H690" s="36">
        <f>ROWDATA!E695</f>
        <v>10.420802119999999</v>
      </c>
      <c r="I690" s="36">
        <f>ROWDATA!F695</f>
        <v>13.21114635</v>
      </c>
      <c r="J690" s="36">
        <f>ROWDATA!F695</f>
        <v>13.21114635</v>
      </c>
      <c r="K690" s="36">
        <f>ROWDATA!G695</f>
        <v>8.3354473099999993</v>
      </c>
      <c r="L690" s="36">
        <f>ROWDATA!H695</f>
        <v>10.706259729999999</v>
      </c>
      <c r="M690" s="36">
        <f>ROWDATA!H695</f>
        <v>10.706259729999999</v>
      </c>
    </row>
    <row r="691" spans="1:13" x14ac:dyDescent="0.2">
      <c r="A691" s="34">
        <f>ROWDATA!B696</f>
        <v>44160.724305555559</v>
      </c>
      <c r="B691" s="36">
        <f>ROWDATA!C696</f>
        <v>9.0914325700000003</v>
      </c>
      <c r="C691" s="36">
        <f>ROWDATA!C696</f>
        <v>9.0914325700000003</v>
      </c>
      <c r="D691" s="36">
        <f>ROWDATA!D696</f>
        <v>10.76117897</v>
      </c>
      <c r="E691" s="36">
        <f>ROWDATA!D696</f>
        <v>10.76117897</v>
      </c>
      <c r="F691" s="36">
        <f>ROWDATA!E696</f>
        <v>9.4167795200000004</v>
      </c>
      <c r="G691" s="36">
        <f>ROWDATA!E696</f>
        <v>9.4167795200000004</v>
      </c>
      <c r="H691" s="36">
        <f>ROWDATA!E696</f>
        <v>9.4167795200000004</v>
      </c>
      <c r="I691" s="36">
        <f>ROWDATA!F696</f>
        <v>11.151667590000001</v>
      </c>
      <c r="J691" s="36">
        <f>ROWDATA!F696</f>
        <v>11.151667590000001</v>
      </c>
      <c r="K691" s="36">
        <f>ROWDATA!G696</f>
        <v>7.51431322</v>
      </c>
      <c r="L691" s="36">
        <f>ROWDATA!H696</f>
        <v>9.55907631</v>
      </c>
      <c r="M691" s="36">
        <f>ROWDATA!H696</f>
        <v>9.55907631</v>
      </c>
    </row>
    <row r="692" spans="1:13" x14ac:dyDescent="0.2">
      <c r="A692" s="34">
        <f>ROWDATA!B697</f>
        <v>44160.724999999999</v>
      </c>
      <c r="B692" s="36">
        <f>ROWDATA!C697</f>
        <v>7.9463682200000001</v>
      </c>
      <c r="C692" s="36">
        <f>ROWDATA!C697</f>
        <v>7.9463682200000001</v>
      </c>
      <c r="D692" s="36">
        <f>ROWDATA!D697</f>
        <v>9.7561988799999995</v>
      </c>
      <c r="E692" s="36">
        <f>ROWDATA!D697</f>
        <v>9.7561988799999995</v>
      </c>
      <c r="F692" s="36">
        <f>ROWDATA!E697</f>
        <v>8.3819303499999993</v>
      </c>
      <c r="G692" s="36">
        <f>ROWDATA!E697</f>
        <v>8.3819303499999993</v>
      </c>
      <c r="H692" s="36">
        <f>ROWDATA!E697</f>
        <v>8.3819303499999993</v>
      </c>
      <c r="I692" s="36">
        <f>ROWDATA!F697</f>
        <v>10.09751415</v>
      </c>
      <c r="J692" s="36">
        <f>ROWDATA!F697</f>
        <v>10.09751415</v>
      </c>
      <c r="K692" s="36">
        <f>ROWDATA!G697</f>
        <v>6.5006976099999996</v>
      </c>
      <c r="L692" s="36">
        <f>ROWDATA!H697</f>
        <v>8.5782136900000001</v>
      </c>
      <c r="M692" s="36">
        <f>ROWDATA!H697</f>
        <v>8.5782136900000001</v>
      </c>
    </row>
    <row r="693" spans="1:13" x14ac:dyDescent="0.2">
      <c r="A693" s="34">
        <f>ROWDATA!B698</f>
        <v>44160.725694444445</v>
      </c>
      <c r="B693" s="36">
        <f>ROWDATA!C698</f>
        <v>7.0109152799999999</v>
      </c>
      <c r="C693" s="36">
        <f>ROWDATA!C698</f>
        <v>7.0109152799999999</v>
      </c>
      <c r="D693" s="36">
        <f>ROWDATA!D698</f>
        <v>8.5786294900000009</v>
      </c>
      <c r="E693" s="36">
        <f>ROWDATA!D698</f>
        <v>8.5786294900000009</v>
      </c>
      <c r="F693" s="36">
        <f>ROWDATA!E698</f>
        <v>7.3624939899999999</v>
      </c>
      <c r="G693" s="36">
        <f>ROWDATA!E698</f>
        <v>7.3624939899999999</v>
      </c>
      <c r="H693" s="36">
        <f>ROWDATA!E698</f>
        <v>7.3624939899999999</v>
      </c>
      <c r="I693" s="36">
        <f>ROWDATA!F698</f>
        <v>9.0110788300000007</v>
      </c>
      <c r="J693" s="36">
        <f>ROWDATA!F698</f>
        <v>9.0110788300000007</v>
      </c>
      <c r="K693" s="36">
        <f>ROWDATA!G698</f>
        <v>6.0814013500000001</v>
      </c>
      <c r="L693" s="36">
        <f>ROWDATA!H698</f>
        <v>7.61385822</v>
      </c>
      <c r="M693" s="36">
        <f>ROWDATA!H698</f>
        <v>7.61385822</v>
      </c>
    </row>
    <row r="694" spans="1:13" x14ac:dyDescent="0.2">
      <c r="A694" s="34">
        <f>ROWDATA!B699</f>
        <v>44160.726388888892</v>
      </c>
      <c r="B694" s="36">
        <f>ROWDATA!C699</f>
        <v>6.1883301700000004</v>
      </c>
      <c r="C694" s="36">
        <f>ROWDATA!C699</f>
        <v>6.1883301700000004</v>
      </c>
      <c r="D694" s="36">
        <f>ROWDATA!D699</f>
        <v>7.7149047900000003</v>
      </c>
      <c r="E694" s="36">
        <f>ROWDATA!D699</f>
        <v>7.7149047900000003</v>
      </c>
      <c r="F694" s="36">
        <f>ROWDATA!E699</f>
        <v>6.7448215500000002</v>
      </c>
      <c r="G694" s="36">
        <f>ROWDATA!E699</f>
        <v>6.7448215500000002</v>
      </c>
      <c r="H694" s="36">
        <f>ROWDATA!E699</f>
        <v>6.7448215500000002</v>
      </c>
      <c r="I694" s="36">
        <f>ROWDATA!F699</f>
        <v>7.9407849300000004</v>
      </c>
      <c r="J694" s="36">
        <f>ROWDATA!F699</f>
        <v>7.9407849300000004</v>
      </c>
      <c r="K694" s="36">
        <f>ROWDATA!G699</f>
        <v>5.45216513</v>
      </c>
      <c r="L694" s="36">
        <f>ROWDATA!H699</f>
        <v>6.8657617599999998</v>
      </c>
      <c r="M694" s="36">
        <f>ROWDATA!H699</f>
        <v>6.8657617599999998</v>
      </c>
    </row>
    <row r="695" spans="1:13" x14ac:dyDescent="0.2">
      <c r="A695" s="34">
        <f>ROWDATA!B700</f>
        <v>44160.727083333331</v>
      </c>
      <c r="B695" s="36">
        <f>ROWDATA!C700</f>
        <v>5.3496212999999999</v>
      </c>
      <c r="C695" s="36">
        <f>ROWDATA!C700</f>
        <v>5.3496212999999999</v>
      </c>
      <c r="D695" s="36">
        <f>ROWDATA!D700</f>
        <v>6.67872238</v>
      </c>
      <c r="E695" s="36">
        <f>ROWDATA!D700</f>
        <v>6.67872238</v>
      </c>
      <c r="F695" s="36">
        <f>ROWDATA!E700</f>
        <v>5.8950557699999999</v>
      </c>
      <c r="G695" s="36">
        <f>ROWDATA!E700</f>
        <v>5.8950557699999999</v>
      </c>
      <c r="H695" s="36">
        <f>ROWDATA!E700</f>
        <v>5.8950557699999999</v>
      </c>
      <c r="I695" s="36">
        <f>ROWDATA!F700</f>
        <v>6.7895155000000003</v>
      </c>
      <c r="J695" s="36">
        <f>ROWDATA!F700</f>
        <v>6.7895155000000003</v>
      </c>
      <c r="K695" s="36">
        <f>ROWDATA!G700</f>
        <v>4.8930544899999999</v>
      </c>
      <c r="L695" s="36">
        <f>ROWDATA!H700</f>
        <v>6.1341719599999998</v>
      </c>
      <c r="M695" s="36">
        <f>ROWDATA!H700</f>
        <v>6.1341719599999998</v>
      </c>
    </row>
    <row r="696" spans="1:13" x14ac:dyDescent="0.2">
      <c r="A696" s="34">
        <f>ROWDATA!B701</f>
        <v>44160.727777777778</v>
      </c>
      <c r="B696" s="36">
        <f>ROWDATA!C701</f>
        <v>4.6077871300000002</v>
      </c>
      <c r="C696" s="36">
        <f>ROWDATA!C701</f>
        <v>4.6077871300000002</v>
      </c>
      <c r="D696" s="36">
        <f>ROWDATA!D701</f>
        <v>6.1133065200000001</v>
      </c>
      <c r="E696" s="36">
        <f>ROWDATA!D701</f>
        <v>6.1133065200000001</v>
      </c>
      <c r="F696" s="36">
        <f>ROWDATA!E701</f>
        <v>5.2619705200000002</v>
      </c>
      <c r="G696" s="36">
        <f>ROWDATA!E701</f>
        <v>5.2619705200000002</v>
      </c>
      <c r="H696" s="36">
        <f>ROWDATA!E701</f>
        <v>5.2619705200000002</v>
      </c>
      <c r="I696" s="36">
        <f>ROWDATA!F701</f>
        <v>5.8813056899999996</v>
      </c>
      <c r="J696" s="36">
        <f>ROWDATA!F701</f>
        <v>5.8813056899999996</v>
      </c>
      <c r="K696" s="36">
        <f>ROWDATA!G701</f>
        <v>4.4386954300000001</v>
      </c>
      <c r="L696" s="36">
        <f>ROWDATA!H701</f>
        <v>5.5356111500000003</v>
      </c>
      <c r="M696" s="36">
        <f>ROWDATA!H701</f>
        <v>5.5356111500000003</v>
      </c>
    </row>
    <row r="697" spans="1:13" x14ac:dyDescent="0.2">
      <c r="A697" s="34">
        <f>ROWDATA!B702</f>
        <v>44160.728472222225</v>
      </c>
      <c r="B697" s="36">
        <f>ROWDATA!C702</f>
        <v>4.0270619400000003</v>
      </c>
      <c r="C697" s="36">
        <f>ROWDATA!C702</f>
        <v>4.0270619400000003</v>
      </c>
      <c r="D697" s="36">
        <f>ROWDATA!D702</f>
        <v>5.5481519700000002</v>
      </c>
      <c r="E697" s="36">
        <f>ROWDATA!D702</f>
        <v>5.5481519700000002</v>
      </c>
      <c r="F697" s="36">
        <f>ROWDATA!E702</f>
        <v>4.6749949500000003</v>
      </c>
      <c r="G697" s="36">
        <f>ROWDATA!E702</f>
        <v>4.6749949500000003</v>
      </c>
      <c r="H697" s="36">
        <f>ROWDATA!E702</f>
        <v>4.6749949500000003</v>
      </c>
      <c r="I697" s="36">
        <f>ROWDATA!F702</f>
        <v>5.4110593800000002</v>
      </c>
      <c r="J697" s="36">
        <f>ROWDATA!F702</f>
        <v>5.4110593800000002</v>
      </c>
      <c r="K697" s="36">
        <f>ROWDATA!G702</f>
        <v>4.1417541499999997</v>
      </c>
      <c r="L697" s="36">
        <f>ROWDATA!H702</f>
        <v>5.0535721799999997</v>
      </c>
      <c r="M697" s="36">
        <f>ROWDATA!H702</f>
        <v>5.0535721799999997</v>
      </c>
    </row>
    <row r="698" spans="1:13" x14ac:dyDescent="0.2">
      <c r="A698" s="34">
        <f>ROWDATA!B703</f>
        <v>44160.729166666664</v>
      </c>
      <c r="B698" s="36">
        <f>ROWDATA!C703</f>
        <v>3.6723341899999999</v>
      </c>
      <c r="C698" s="36">
        <f>ROWDATA!C703</f>
        <v>3.6723341899999999</v>
      </c>
      <c r="D698" s="36">
        <f>ROWDATA!D703</f>
        <v>5.0141987800000001</v>
      </c>
      <c r="E698" s="36">
        <f>ROWDATA!D703</f>
        <v>5.0141987800000001</v>
      </c>
      <c r="F698" s="36">
        <f>ROWDATA!E703</f>
        <v>4.2887730599999996</v>
      </c>
      <c r="G698" s="36">
        <f>ROWDATA!E703</f>
        <v>4.2887730599999996</v>
      </c>
      <c r="H698" s="36">
        <f>ROWDATA!E703</f>
        <v>4.2887730599999996</v>
      </c>
      <c r="I698" s="36">
        <f>ROWDATA!F703</f>
        <v>4.9082617800000001</v>
      </c>
      <c r="J698" s="36">
        <f>ROWDATA!F703</f>
        <v>4.9082617800000001</v>
      </c>
      <c r="K698" s="36">
        <f>ROWDATA!G703</f>
        <v>3.9495644599999999</v>
      </c>
      <c r="L698" s="36">
        <f>ROWDATA!H703</f>
        <v>4.6379785499999997</v>
      </c>
      <c r="M698" s="36">
        <f>ROWDATA!H703</f>
        <v>4.6379785499999997</v>
      </c>
    </row>
    <row r="699" spans="1:13" x14ac:dyDescent="0.2">
      <c r="A699" s="34">
        <f>ROWDATA!B704</f>
        <v>44160.729861111111</v>
      </c>
      <c r="B699" s="36">
        <f>ROWDATA!C704</f>
        <v>3.3335995700000001</v>
      </c>
      <c r="C699" s="36">
        <f>ROWDATA!C704</f>
        <v>3.3335995700000001</v>
      </c>
      <c r="D699" s="36">
        <f>ROWDATA!D704</f>
        <v>4.5588369399999999</v>
      </c>
      <c r="E699" s="36">
        <f>ROWDATA!D704</f>
        <v>4.5588369399999999</v>
      </c>
      <c r="F699" s="36">
        <f>ROWDATA!E704</f>
        <v>3.9180922499999999</v>
      </c>
      <c r="G699" s="36">
        <f>ROWDATA!E704</f>
        <v>3.9180922499999999</v>
      </c>
      <c r="H699" s="36">
        <f>ROWDATA!E704</f>
        <v>3.9180922499999999</v>
      </c>
      <c r="I699" s="36">
        <f>ROWDATA!F704</f>
        <v>4.4380154599999999</v>
      </c>
      <c r="J699" s="36">
        <f>ROWDATA!F704</f>
        <v>4.4380154599999999</v>
      </c>
      <c r="K699" s="36">
        <f>ROWDATA!G704</f>
        <v>3.7746877699999999</v>
      </c>
      <c r="L699" s="36">
        <f>ROWDATA!H704</f>
        <v>4.2390303600000001</v>
      </c>
      <c r="M699" s="36">
        <f>ROWDATA!H704</f>
        <v>4.2390303600000001</v>
      </c>
    </row>
    <row r="700" spans="1:13" x14ac:dyDescent="0.2">
      <c r="A700" s="34">
        <f>ROWDATA!B705</f>
        <v>44160.730555555558</v>
      </c>
      <c r="B700" s="36">
        <f>ROWDATA!C705</f>
        <v>3.1239879099999999</v>
      </c>
      <c r="C700" s="36">
        <f>ROWDATA!C705</f>
        <v>3.1239879099999999</v>
      </c>
      <c r="D700" s="36">
        <f>ROWDATA!D705</f>
        <v>4.2447318999999997</v>
      </c>
      <c r="E700" s="36">
        <f>ROWDATA!D705</f>
        <v>4.2447318999999997</v>
      </c>
      <c r="F700" s="36">
        <f>ROWDATA!E705</f>
        <v>3.6554305600000001</v>
      </c>
      <c r="G700" s="36">
        <f>ROWDATA!E705</f>
        <v>3.6554305600000001</v>
      </c>
      <c r="H700" s="36">
        <f>ROWDATA!E705</f>
        <v>3.6554305600000001</v>
      </c>
      <c r="I700" s="36">
        <f>ROWDATA!F705</f>
        <v>3.8542430400000001</v>
      </c>
      <c r="J700" s="36">
        <f>ROWDATA!F705</f>
        <v>3.8542430400000001</v>
      </c>
      <c r="K700" s="36">
        <f>ROWDATA!G705</f>
        <v>3.6001021899999999</v>
      </c>
      <c r="L700" s="36">
        <f>ROWDATA!H705</f>
        <v>3.8066518299999998</v>
      </c>
      <c r="M700" s="36">
        <f>ROWDATA!H705</f>
        <v>3.8066518299999998</v>
      </c>
    </row>
    <row r="701" spans="1:13" x14ac:dyDescent="0.2">
      <c r="A701" s="34">
        <f>ROWDATA!B706</f>
        <v>44160.731249999997</v>
      </c>
      <c r="B701" s="36">
        <f>ROWDATA!C706</f>
        <v>2.8981211199999999</v>
      </c>
      <c r="C701" s="36">
        <f>ROWDATA!C706</f>
        <v>2.8981211199999999</v>
      </c>
      <c r="D701" s="36">
        <f>ROWDATA!D706</f>
        <v>4.0406804100000002</v>
      </c>
      <c r="E701" s="36">
        <f>ROWDATA!D706</f>
        <v>4.0406804100000002</v>
      </c>
      <c r="F701" s="36">
        <f>ROWDATA!E706</f>
        <v>3.28474975</v>
      </c>
      <c r="G701" s="36">
        <f>ROWDATA!E706</f>
        <v>3.28474975</v>
      </c>
      <c r="H701" s="36">
        <f>ROWDATA!E706</f>
        <v>3.28474975</v>
      </c>
      <c r="I701" s="36">
        <f>ROWDATA!F706</f>
        <v>3.77313375</v>
      </c>
      <c r="J701" s="36">
        <f>ROWDATA!F706</f>
        <v>3.77313375</v>
      </c>
      <c r="K701" s="36">
        <f>ROWDATA!G706</f>
        <v>3.4602880499999999</v>
      </c>
      <c r="L701" s="36">
        <f>ROWDATA!H706</f>
        <v>3.4408569299999998</v>
      </c>
      <c r="M701" s="36">
        <f>ROWDATA!H706</f>
        <v>3.4408569299999998</v>
      </c>
    </row>
    <row r="702" spans="1:13" x14ac:dyDescent="0.2">
      <c r="A702" s="34">
        <f>ROWDATA!B707</f>
        <v>44160.731944444444</v>
      </c>
      <c r="B702" s="36">
        <f>ROWDATA!C707</f>
        <v>2.8981211199999999</v>
      </c>
      <c r="C702" s="36">
        <f>ROWDATA!C707</f>
        <v>2.8981211199999999</v>
      </c>
      <c r="D702" s="36">
        <f>ROWDATA!D707</f>
        <v>3.66391087</v>
      </c>
      <c r="E702" s="36">
        <f>ROWDATA!D707</f>
        <v>3.66391087</v>
      </c>
      <c r="F702" s="36">
        <f>ROWDATA!E707</f>
        <v>3.0839965299999998</v>
      </c>
      <c r="G702" s="36">
        <f>ROWDATA!E707</f>
        <v>3.0839965299999998</v>
      </c>
      <c r="H702" s="36">
        <f>ROWDATA!E707</f>
        <v>3.0839965299999998</v>
      </c>
      <c r="I702" s="36">
        <f>ROWDATA!F707</f>
        <v>3.4649717799999999</v>
      </c>
      <c r="J702" s="36">
        <f>ROWDATA!F707</f>
        <v>3.4649717799999999</v>
      </c>
      <c r="K702" s="36">
        <f>ROWDATA!G707</f>
        <v>3.2854116000000002</v>
      </c>
      <c r="L702" s="36">
        <f>ROWDATA!H707</f>
        <v>3.2247369300000002</v>
      </c>
      <c r="M702" s="36">
        <f>ROWDATA!H707</f>
        <v>3.2247369300000002</v>
      </c>
    </row>
    <row r="703" spans="1:13" x14ac:dyDescent="0.2">
      <c r="A703" s="34">
        <f>ROWDATA!B708</f>
        <v>44160.732638888891</v>
      </c>
      <c r="B703" s="36">
        <f>ROWDATA!C708</f>
        <v>2.4465186600000002</v>
      </c>
      <c r="C703" s="36">
        <f>ROWDATA!C708</f>
        <v>2.4465186600000002</v>
      </c>
      <c r="D703" s="36">
        <f>ROWDATA!D708</f>
        <v>3.5225241199999999</v>
      </c>
      <c r="E703" s="36">
        <f>ROWDATA!D708</f>
        <v>3.5225241199999999</v>
      </c>
      <c r="F703" s="36">
        <f>ROWDATA!E708</f>
        <v>2.9604363400000002</v>
      </c>
      <c r="G703" s="36">
        <f>ROWDATA!E708</f>
        <v>2.9604363400000002</v>
      </c>
      <c r="H703" s="36">
        <f>ROWDATA!E708</f>
        <v>2.9604363400000002</v>
      </c>
      <c r="I703" s="36">
        <f>ROWDATA!F708</f>
        <v>3.1730856900000002</v>
      </c>
      <c r="J703" s="36">
        <f>ROWDATA!F708</f>
        <v>3.1730856900000002</v>
      </c>
      <c r="K703" s="36">
        <f>ROWDATA!G708</f>
        <v>3.1981186899999998</v>
      </c>
      <c r="L703" s="36">
        <f>ROWDATA!H708</f>
        <v>3.0252630699999998</v>
      </c>
      <c r="M703" s="36">
        <f>ROWDATA!H708</f>
        <v>3.0252630699999998</v>
      </c>
    </row>
    <row r="704" spans="1:13" x14ac:dyDescent="0.2">
      <c r="A704" s="34">
        <f>ROWDATA!B709</f>
        <v>44160.73333333333</v>
      </c>
      <c r="B704" s="36">
        <f>ROWDATA!C709</f>
        <v>2.4303946500000002</v>
      </c>
      <c r="C704" s="36">
        <f>ROWDATA!C709</f>
        <v>2.4303946500000002</v>
      </c>
      <c r="D704" s="36">
        <f>ROWDATA!D709</f>
        <v>3.2713441799999998</v>
      </c>
      <c r="E704" s="36">
        <f>ROWDATA!D709</f>
        <v>3.2713441799999998</v>
      </c>
      <c r="F704" s="36">
        <f>ROWDATA!E709</f>
        <v>2.8522889600000001</v>
      </c>
      <c r="G704" s="36">
        <f>ROWDATA!E709</f>
        <v>2.8522889600000001</v>
      </c>
      <c r="H704" s="36">
        <f>ROWDATA!E709</f>
        <v>2.8522889600000001</v>
      </c>
      <c r="I704" s="36">
        <f>ROWDATA!F709</f>
        <v>2.8487825400000002</v>
      </c>
      <c r="J704" s="36">
        <f>ROWDATA!F709</f>
        <v>2.8487825400000002</v>
      </c>
      <c r="K704" s="36">
        <f>ROWDATA!G709</f>
        <v>3.0757632300000002</v>
      </c>
      <c r="L704" s="36">
        <f>ROWDATA!H709</f>
        <v>2.8422963600000002</v>
      </c>
      <c r="M704" s="36">
        <f>ROWDATA!H709</f>
        <v>2.8422963600000002</v>
      </c>
    </row>
    <row r="705" spans="1:13" x14ac:dyDescent="0.2">
      <c r="A705" s="34">
        <f>ROWDATA!B710</f>
        <v>44160.734027777777</v>
      </c>
      <c r="B705" s="36">
        <f>ROWDATA!C710</f>
        <v>2.1240391700000001</v>
      </c>
      <c r="C705" s="36">
        <f>ROWDATA!C710</f>
        <v>2.1240391700000001</v>
      </c>
      <c r="D705" s="36">
        <f>ROWDATA!D710</f>
        <v>3.0671625100000002</v>
      </c>
      <c r="E705" s="36">
        <f>ROWDATA!D710</f>
        <v>3.0671625100000002</v>
      </c>
      <c r="F705" s="36">
        <f>ROWDATA!E710</f>
        <v>2.6361227</v>
      </c>
      <c r="G705" s="36">
        <f>ROWDATA!E710</f>
        <v>2.6361227</v>
      </c>
      <c r="H705" s="36">
        <f>ROWDATA!E710</f>
        <v>2.6361227</v>
      </c>
      <c r="I705" s="36">
        <f>ROWDATA!F710</f>
        <v>2.81623125</v>
      </c>
      <c r="J705" s="36">
        <f>ROWDATA!F710</f>
        <v>2.81623125</v>
      </c>
      <c r="K705" s="36">
        <f>ROWDATA!G710</f>
        <v>2.9534077600000002</v>
      </c>
      <c r="L705" s="36">
        <f>ROWDATA!H710</f>
        <v>2.7592053399999998</v>
      </c>
      <c r="M705" s="36">
        <f>ROWDATA!H710</f>
        <v>2.7592053399999998</v>
      </c>
    </row>
    <row r="706" spans="1:13" x14ac:dyDescent="0.2">
      <c r="A706" s="34">
        <f>ROWDATA!B711</f>
        <v>44160.734722222223</v>
      </c>
      <c r="B706" s="36">
        <f>ROWDATA!C711</f>
        <v>2.0272953500000002</v>
      </c>
      <c r="C706" s="36">
        <f>ROWDATA!C711</f>
        <v>2.0272953500000002</v>
      </c>
      <c r="D706" s="36">
        <f>ROWDATA!D711</f>
        <v>3.0513660900000001</v>
      </c>
      <c r="E706" s="36">
        <f>ROWDATA!D711</f>
        <v>3.0513660900000001</v>
      </c>
      <c r="F706" s="36">
        <f>ROWDATA!E711</f>
        <v>2.66707706</v>
      </c>
      <c r="G706" s="36">
        <f>ROWDATA!E711</f>
        <v>2.66707706</v>
      </c>
      <c r="H706" s="36">
        <f>ROWDATA!E711</f>
        <v>2.66707706</v>
      </c>
      <c r="I706" s="36">
        <f>ROWDATA!F711</f>
        <v>2.6055889099999998</v>
      </c>
      <c r="J706" s="36">
        <f>ROWDATA!F711</f>
        <v>2.6055889099999998</v>
      </c>
      <c r="K706" s="36">
        <f>ROWDATA!G711</f>
        <v>2.8486564200000002</v>
      </c>
      <c r="L706" s="36">
        <f>ROWDATA!H711</f>
        <v>2.6762528400000001</v>
      </c>
      <c r="M706" s="36">
        <f>ROWDATA!H711</f>
        <v>2.6762528400000001</v>
      </c>
    </row>
    <row r="707" spans="1:13" x14ac:dyDescent="0.2">
      <c r="A707" s="34">
        <f>ROWDATA!B712</f>
        <v>44160.73541666667</v>
      </c>
      <c r="B707" s="36">
        <f>ROWDATA!C712</f>
        <v>1.8983033899999999</v>
      </c>
      <c r="C707" s="36">
        <f>ROWDATA!C712</f>
        <v>1.8983033899999999</v>
      </c>
      <c r="D707" s="36">
        <f>ROWDATA!D712</f>
        <v>2.9572386700000002</v>
      </c>
      <c r="E707" s="36">
        <f>ROWDATA!D712</f>
        <v>2.9572386700000002</v>
      </c>
      <c r="F707" s="36">
        <f>ROWDATA!E712</f>
        <v>2.6361227</v>
      </c>
      <c r="G707" s="36">
        <f>ROWDATA!E712</f>
        <v>2.6361227</v>
      </c>
      <c r="H707" s="36">
        <f>ROWDATA!E712</f>
        <v>2.6361227</v>
      </c>
      <c r="I707" s="36">
        <f>ROWDATA!F712</f>
        <v>2.5243449199999999</v>
      </c>
      <c r="J707" s="36">
        <f>ROWDATA!F712</f>
        <v>2.5243449199999999</v>
      </c>
      <c r="K707" s="36">
        <f>ROWDATA!G712</f>
        <v>2.6913838399999999</v>
      </c>
      <c r="L707" s="36">
        <f>ROWDATA!H712</f>
        <v>2.5430853400000002</v>
      </c>
      <c r="M707" s="36">
        <f>ROWDATA!H712</f>
        <v>2.5430853400000002</v>
      </c>
    </row>
    <row r="708" spans="1:13" x14ac:dyDescent="0.2">
      <c r="A708" s="34">
        <f>ROWDATA!B713</f>
        <v>44160.736111111109</v>
      </c>
      <c r="B708" s="36">
        <f>ROWDATA!C713</f>
        <v>1.9305514100000001</v>
      </c>
      <c r="C708" s="36">
        <f>ROWDATA!C713</f>
        <v>1.9305514100000001</v>
      </c>
      <c r="D708" s="36">
        <f>ROWDATA!D713</f>
        <v>2.8944437500000002</v>
      </c>
      <c r="E708" s="36">
        <f>ROWDATA!D713</f>
        <v>2.8944437500000002</v>
      </c>
      <c r="F708" s="36">
        <f>ROWDATA!E713</f>
        <v>2.6207099</v>
      </c>
      <c r="G708" s="36">
        <f>ROWDATA!E713</f>
        <v>2.6207099</v>
      </c>
      <c r="H708" s="36">
        <f>ROWDATA!E713</f>
        <v>2.6207099</v>
      </c>
      <c r="I708" s="36">
        <f>ROWDATA!F713</f>
        <v>2.3946776399999998</v>
      </c>
      <c r="J708" s="36">
        <f>ROWDATA!F713</f>
        <v>2.3946776399999998</v>
      </c>
      <c r="K708" s="36">
        <f>ROWDATA!G713</f>
        <v>2.62140393</v>
      </c>
      <c r="L708" s="36">
        <f>ROWDATA!H713</f>
        <v>2.44334841</v>
      </c>
      <c r="M708" s="36">
        <f>ROWDATA!H713</f>
        <v>2.44334841</v>
      </c>
    </row>
    <row r="709" spans="1:13" x14ac:dyDescent="0.2">
      <c r="A709" s="34">
        <f>ROWDATA!B714</f>
        <v>44160.736805555556</v>
      </c>
      <c r="B709" s="36">
        <f>ROWDATA!C714</f>
        <v>1.7853044300000001</v>
      </c>
      <c r="C709" s="36">
        <f>ROWDATA!C714</f>
        <v>1.7853044300000001</v>
      </c>
      <c r="D709" s="36">
        <f>ROWDATA!D714</f>
        <v>2.7059283299999999</v>
      </c>
      <c r="E709" s="36">
        <f>ROWDATA!D714</f>
        <v>2.7059283299999999</v>
      </c>
      <c r="F709" s="36">
        <f>ROWDATA!E714</f>
        <v>2.4816083899999999</v>
      </c>
      <c r="G709" s="36">
        <f>ROWDATA!E714</f>
        <v>2.4816083899999999</v>
      </c>
      <c r="H709" s="36">
        <f>ROWDATA!E714</f>
        <v>2.4816083899999999</v>
      </c>
      <c r="I709" s="36">
        <f>ROWDATA!F714</f>
        <v>2.3622608199999999</v>
      </c>
      <c r="J709" s="36">
        <f>ROWDATA!F714</f>
        <v>2.3622608199999999</v>
      </c>
      <c r="K709" s="36">
        <f>ROWDATA!G714</f>
        <v>2.5341110200000001</v>
      </c>
      <c r="L709" s="36">
        <f>ROWDATA!H714</f>
        <v>2.44334841</v>
      </c>
      <c r="M709" s="36">
        <f>ROWDATA!H714</f>
        <v>2.44334841</v>
      </c>
    </row>
    <row r="710" spans="1:13" x14ac:dyDescent="0.2">
      <c r="A710" s="34">
        <f>ROWDATA!B715</f>
        <v>44160.737500000003</v>
      </c>
      <c r="B710" s="36">
        <f>ROWDATA!C715</f>
        <v>1.84980035</v>
      </c>
      <c r="C710" s="36">
        <f>ROWDATA!C715</f>
        <v>1.84980035</v>
      </c>
      <c r="D710" s="36">
        <f>ROWDATA!D715</f>
        <v>2.6587994099999999</v>
      </c>
      <c r="E710" s="36">
        <f>ROWDATA!D715</f>
        <v>2.6587994099999999</v>
      </c>
      <c r="F710" s="36">
        <f>ROWDATA!E715</f>
        <v>2.4198281800000001</v>
      </c>
      <c r="G710" s="36">
        <f>ROWDATA!E715</f>
        <v>2.4198281800000001</v>
      </c>
      <c r="H710" s="36">
        <f>ROWDATA!E715</f>
        <v>2.4198281800000001</v>
      </c>
      <c r="I710" s="36">
        <f>ROWDATA!F715</f>
        <v>2.3297092899999998</v>
      </c>
      <c r="J710" s="36">
        <f>ROWDATA!F715</f>
        <v>2.3297092899999998</v>
      </c>
      <c r="K710" s="36">
        <f>ROWDATA!G715</f>
        <v>2.4991939099999998</v>
      </c>
      <c r="L710" s="36">
        <f>ROWDATA!H715</f>
        <v>2.4599943199999998</v>
      </c>
      <c r="M710" s="36">
        <f>ROWDATA!H715</f>
        <v>2.4599943199999998</v>
      </c>
    </row>
    <row r="711" spans="1:13" x14ac:dyDescent="0.2">
      <c r="A711" s="34">
        <f>ROWDATA!B716</f>
        <v>44160.738194444442</v>
      </c>
      <c r="B711" s="36">
        <f>ROWDATA!C716</f>
        <v>1.7369325200000001</v>
      </c>
      <c r="C711" s="36">
        <f>ROWDATA!C716</f>
        <v>1.7369325200000001</v>
      </c>
      <c r="D711" s="36">
        <f>ROWDATA!D716</f>
        <v>2.5490062199999999</v>
      </c>
      <c r="E711" s="36">
        <f>ROWDATA!D716</f>
        <v>2.5490062199999999</v>
      </c>
      <c r="F711" s="36">
        <f>ROWDATA!E716</f>
        <v>2.40428686</v>
      </c>
      <c r="G711" s="36">
        <f>ROWDATA!E716</f>
        <v>2.40428686</v>
      </c>
      <c r="H711" s="36">
        <f>ROWDATA!E716</f>
        <v>2.40428686</v>
      </c>
      <c r="I711" s="36">
        <f>ROWDATA!F716</f>
        <v>2.2324588300000001</v>
      </c>
      <c r="J711" s="36">
        <f>ROWDATA!F716</f>
        <v>2.2324588300000001</v>
      </c>
      <c r="K711" s="36">
        <f>ROWDATA!G716</f>
        <v>2.5864868200000002</v>
      </c>
      <c r="L711" s="36">
        <f>ROWDATA!H716</f>
        <v>2.4100563500000001</v>
      </c>
      <c r="M711" s="36">
        <f>ROWDATA!H716</f>
        <v>2.4100563500000001</v>
      </c>
    </row>
    <row r="712" spans="1:13" x14ac:dyDescent="0.2">
      <c r="A712" s="34">
        <f>ROWDATA!B717</f>
        <v>44160.738888888889</v>
      </c>
      <c r="B712" s="36">
        <f>ROWDATA!C717</f>
        <v>1.6885606099999999</v>
      </c>
      <c r="C712" s="36">
        <f>ROWDATA!C717</f>
        <v>1.6885606099999999</v>
      </c>
      <c r="D712" s="36">
        <f>ROWDATA!D717</f>
        <v>2.53333998</v>
      </c>
      <c r="E712" s="36">
        <f>ROWDATA!D717</f>
        <v>2.53333998</v>
      </c>
      <c r="F712" s="36">
        <f>ROWDATA!E717</f>
        <v>2.4198281800000001</v>
      </c>
      <c r="G712" s="36">
        <f>ROWDATA!E717</f>
        <v>2.4198281800000001</v>
      </c>
      <c r="H712" s="36">
        <f>ROWDATA!E717</f>
        <v>2.4198281800000001</v>
      </c>
      <c r="I712" s="36">
        <f>ROWDATA!F717</f>
        <v>2.1352081300000001</v>
      </c>
      <c r="J712" s="36">
        <f>ROWDATA!F717</f>
        <v>2.1352081300000001</v>
      </c>
      <c r="K712" s="36">
        <f>ROWDATA!G717</f>
        <v>2.62140393</v>
      </c>
      <c r="L712" s="36">
        <f>ROWDATA!H717</f>
        <v>2.44334841</v>
      </c>
      <c r="M712" s="36">
        <f>ROWDATA!H717</f>
        <v>2.44334841</v>
      </c>
    </row>
    <row r="713" spans="1:13" x14ac:dyDescent="0.2">
      <c r="A713" s="34">
        <f>ROWDATA!B718</f>
        <v>44160.739583333336</v>
      </c>
      <c r="B713" s="36">
        <f>ROWDATA!C718</f>
        <v>1.67243659</v>
      </c>
      <c r="C713" s="36">
        <f>ROWDATA!C718</f>
        <v>1.67243659</v>
      </c>
      <c r="D713" s="36">
        <f>ROWDATA!D718</f>
        <v>2.4704144000000001</v>
      </c>
      <c r="E713" s="36">
        <f>ROWDATA!D718</f>
        <v>2.4704144000000001</v>
      </c>
      <c r="F713" s="36">
        <f>ROWDATA!E718</f>
        <v>2.4198281800000001</v>
      </c>
      <c r="G713" s="36">
        <f>ROWDATA!E718</f>
        <v>2.4198281800000001</v>
      </c>
      <c r="H713" s="36">
        <f>ROWDATA!E718</f>
        <v>2.4198281800000001</v>
      </c>
      <c r="I713" s="36">
        <f>ROWDATA!F718</f>
        <v>2.00554085</v>
      </c>
      <c r="J713" s="36">
        <f>ROWDATA!F718</f>
        <v>2.00554085</v>
      </c>
      <c r="K713" s="36">
        <f>ROWDATA!G718</f>
        <v>2.62140393</v>
      </c>
      <c r="L713" s="36">
        <f>ROWDATA!H718</f>
        <v>2.4100563500000001</v>
      </c>
      <c r="M713" s="36">
        <f>ROWDATA!H718</f>
        <v>2.4100563500000001</v>
      </c>
    </row>
    <row r="714" spans="1:13" x14ac:dyDescent="0.2">
      <c r="A714" s="34">
        <f>ROWDATA!B719</f>
        <v>44160.740277777775</v>
      </c>
      <c r="B714" s="36">
        <f>ROWDATA!C719</f>
        <v>1.6563127</v>
      </c>
      <c r="C714" s="36">
        <f>ROWDATA!C719</f>
        <v>1.6563127</v>
      </c>
      <c r="D714" s="36">
        <f>ROWDATA!D719</f>
        <v>2.42328572</v>
      </c>
      <c r="E714" s="36">
        <f>ROWDATA!D719</f>
        <v>2.42328572</v>
      </c>
      <c r="F714" s="36">
        <f>ROWDATA!E719</f>
        <v>2.34263515</v>
      </c>
      <c r="G714" s="36">
        <f>ROWDATA!E719</f>
        <v>2.34263515</v>
      </c>
      <c r="H714" s="36">
        <f>ROWDATA!E719</f>
        <v>2.34263515</v>
      </c>
      <c r="I714" s="36">
        <f>ROWDATA!F719</f>
        <v>2.0378232000000001</v>
      </c>
      <c r="J714" s="36">
        <f>ROWDATA!F719</f>
        <v>2.0378232000000001</v>
      </c>
      <c r="K714" s="36">
        <f>ROWDATA!G719</f>
        <v>2.7088422799999998</v>
      </c>
      <c r="L714" s="36">
        <f>ROWDATA!H719</f>
        <v>2.4267022599999999</v>
      </c>
      <c r="M714" s="36">
        <f>ROWDATA!H719</f>
        <v>2.4267022599999999</v>
      </c>
    </row>
    <row r="715" spans="1:13" x14ac:dyDescent="0.2">
      <c r="A715" s="34">
        <f>ROWDATA!B720</f>
        <v>44160.740972222222</v>
      </c>
      <c r="B715" s="36">
        <f>ROWDATA!C720</f>
        <v>1.6885606099999999</v>
      </c>
      <c r="C715" s="36">
        <f>ROWDATA!C720</f>
        <v>1.6885606099999999</v>
      </c>
      <c r="D715" s="36">
        <f>ROWDATA!D720</f>
        <v>2.4390823799999999</v>
      </c>
      <c r="E715" s="36">
        <f>ROWDATA!D720</f>
        <v>2.4390823799999999</v>
      </c>
      <c r="F715" s="36">
        <f>ROWDATA!E720</f>
        <v>2.3580479599999999</v>
      </c>
      <c r="G715" s="36">
        <f>ROWDATA!E720</f>
        <v>2.3580479599999999</v>
      </c>
      <c r="H715" s="36">
        <f>ROWDATA!E720</f>
        <v>2.3580479599999999</v>
      </c>
      <c r="I715" s="36">
        <f>ROWDATA!F720</f>
        <v>2.05409884</v>
      </c>
      <c r="J715" s="36">
        <f>ROWDATA!F720</f>
        <v>2.05409884</v>
      </c>
      <c r="K715" s="36">
        <f>ROWDATA!G720</f>
        <v>2.6563210499999999</v>
      </c>
      <c r="L715" s="36">
        <f>ROWDATA!H720</f>
        <v>2.4100563500000001</v>
      </c>
      <c r="M715" s="36">
        <f>ROWDATA!H720</f>
        <v>2.4100563500000001</v>
      </c>
    </row>
    <row r="716" spans="1:13" x14ac:dyDescent="0.2">
      <c r="A716" s="34">
        <f>ROWDATA!B721</f>
        <v>44160.741666666669</v>
      </c>
      <c r="B716" s="36">
        <f>ROWDATA!C721</f>
        <v>1.64018869</v>
      </c>
      <c r="C716" s="36">
        <f>ROWDATA!C721</f>
        <v>1.64018869</v>
      </c>
      <c r="D716" s="36">
        <f>ROWDATA!D721</f>
        <v>2.48621106</v>
      </c>
      <c r="E716" s="36">
        <f>ROWDATA!D721</f>
        <v>2.48621106</v>
      </c>
      <c r="F716" s="36">
        <f>ROWDATA!E721</f>
        <v>2.2344877699999999</v>
      </c>
      <c r="G716" s="36">
        <f>ROWDATA!E721</f>
        <v>2.2344877699999999</v>
      </c>
      <c r="H716" s="36">
        <f>ROWDATA!E721</f>
        <v>2.2344877699999999</v>
      </c>
      <c r="I716" s="36">
        <f>ROWDATA!F721</f>
        <v>2.0865156699999998</v>
      </c>
      <c r="J716" s="36">
        <f>ROWDATA!F721</f>
        <v>2.0865156699999998</v>
      </c>
      <c r="K716" s="36">
        <f>ROWDATA!G721</f>
        <v>2.6039454900000001</v>
      </c>
      <c r="L716" s="36">
        <f>ROWDATA!H721</f>
        <v>2.34361124</v>
      </c>
      <c r="M716" s="36">
        <f>ROWDATA!H721</f>
        <v>2.34361124</v>
      </c>
    </row>
    <row r="717" spans="1:13" x14ac:dyDescent="0.2">
      <c r="A717" s="34">
        <f>ROWDATA!B722</f>
        <v>44160.742361111108</v>
      </c>
      <c r="B717" s="36">
        <f>ROWDATA!C722</f>
        <v>1.6885606099999999</v>
      </c>
      <c r="C717" s="36">
        <f>ROWDATA!C722</f>
        <v>1.6885606099999999</v>
      </c>
      <c r="D717" s="36">
        <f>ROWDATA!D722</f>
        <v>2.4390823799999999</v>
      </c>
      <c r="E717" s="36">
        <f>ROWDATA!D722</f>
        <v>2.4390823799999999</v>
      </c>
      <c r="F717" s="36">
        <f>ROWDATA!E722</f>
        <v>2.3272221100000001</v>
      </c>
      <c r="G717" s="36">
        <f>ROWDATA!E722</f>
        <v>2.3272221100000001</v>
      </c>
      <c r="H717" s="36">
        <f>ROWDATA!E722</f>
        <v>2.3272221100000001</v>
      </c>
      <c r="I717" s="36">
        <f>ROWDATA!F722</f>
        <v>1.8431874500000001</v>
      </c>
      <c r="J717" s="36">
        <f>ROWDATA!F722</f>
        <v>1.8431874500000001</v>
      </c>
      <c r="K717" s="36">
        <f>ROWDATA!G722</f>
        <v>2.5166525800000001</v>
      </c>
      <c r="L717" s="36">
        <f>ROWDATA!H722</f>
        <v>2.2771661299999999</v>
      </c>
      <c r="M717" s="36">
        <f>ROWDATA!H722</f>
        <v>2.2771661299999999</v>
      </c>
    </row>
    <row r="718" spans="1:13" x14ac:dyDescent="0.2">
      <c r="A718" s="34">
        <f>ROWDATA!B723</f>
        <v>44160.743055555555</v>
      </c>
      <c r="B718" s="36">
        <f>ROWDATA!C723</f>
        <v>1.6885606099999999</v>
      </c>
      <c r="C718" s="36">
        <f>ROWDATA!C723</f>
        <v>1.6885606099999999</v>
      </c>
      <c r="D718" s="36">
        <f>ROWDATA!D723</f>
        <v>2.4076194800000001</v>
      </c>
      <c r="E718" s="36">
        <f>ROWDATA!D723</f>
        <v>2.4076194800000001</v>
      </c>
      <c r="F718" s="36">
        <f>ROWDATA!E723</f>
        <v>2.29626799</v>
      </c>
      <c r="G718" s="36">
        <f>ROWDATA!E723</f>
        <v>2.29626799</v>
      </c>
      <c r="H718" s="36">
        <f>ROWDATA!E723</f>
        <v>2.29626799</v>
      </c>
      <c r="I718" s="36">
        <f>ROWDATA!F723</f>
        <v>1.8594632099999999</v>
      </c>
      <c r="J718" s="36">
        <f>ROWDATA!F723</f>
        <v>1.8594632099999999</v>
      </c>
      <c r="K718" s="36">
        <f>ROWDATA!G723</f>
        <v>2.4817354699999998</v>
      </c>
      <c r="L718" s="36">
        <f>ROWDATA!H723</f>
        <v>2.2605202200000001</v>
      </c>
      <c r="M718" s="36">
        <f>ROWDATA!H723</f>
        <v>2.2605202200000001</v>
      </c>
    </row>
    <row r="719" spans="1:13" x14ac:dyDescent="0.2">
      <c r="A719" s="34">
        <f>ROWDATA!B724</f>
        <v>44160.743750000001</v>
      </c>
      <c r="B719" s="36">
        <f>ROWDATA!C724</f>
        <v>1.64018869</v>
      </c>
      <c r="C719" s="36">
        <f>ROWDATA!C724</f>
        <v>1.64018869</v>
      </c>
      <c r="D719" s="36">
        <f>ROWDATA!D724</f>
        <v>2.3919534699999998</v>
      </c>
      <c r="E719" s="36">
        <f>ROWDATA!D724</f>
        <v>2.3919534699999998</v>
      </c>
      <c r="F719" s="36">
        <f>ROWDATA!E724</f>
        <v>2.2653136300000001</v>
      </c>
      <c r="G719" s="36">
        <f>ROWDATA!E724</f>
        <v>2.2653136300000001</v>
      </c>
      <c r="H719" s="36">
        <f>ROWDATA!E724</f>
        <v>2.2653136300000001</v>
      </c>
      <c r="I719" s="36">
        <f>ROWDATA!F724</f>
        <v>1.8271808599999999</v>
      </c>
      <c r="J719" s="36">
        <f>ROWDATA!F724</f>
        <v>1.8271808599999999</v>
      </c>
      <c r="K719" s="36">
        <f>ROWDATA!G724</f>
        <v>2.44681835</v>
      </c>
      <c r="L719" s="36">
        <f>ROWDATA!H724</f>
        <v>2.1607832899999999</v>
      </c>
      <c r="M719" s="36">
        <f>ROWDATA!H724</f>
        <v>2.1607832899999999</v>
      </c>
    </row>
    <row r="720" spans="1:13" x14ac:dyDescent="0.2">
      <c r="A720" s="34">
        <f>ROWDATA!B725</f>
        <v>44160.744444444441</v>
      </c>
      <c r="B720" s="36">
        <f>ROWDATA!C725</f>
        <v>1.64018869</v>
      </c>
      <c r="C720" s="36">
        <f>ROWDATA!C725</f>
        <v>1.64018869</v>
      </c>
      <c r="D720" s="36">
        <f>ROWDATA!D725</f>
        <v>2.5018773099999998</v>
      </c>
      <c r="E720" s="36">
        <f>ROWDATA!D725</f>
        <v>2.5018773099999998</v>
      </c>
      <c r="F720" s="36">
        <f>ROWDATA!E725</f>
        <v>2.2499008200000001</v>
      </c>
      <c r="G720" s="36">
        <f>ROWDATA!E725</f>
        <v>2.2499008200000001</v>
      </c>
      <c r="H720" s="36">
        <f>ROWDATA!E725</f>
        <v>2.2499008200000001</v>
      </c>
      <c r="I720" s="36">
        <f>ROWDATA!F725</f>
        <v>1.79462945</v>
      </c>
      <c r="J720" s="36">
        <f>ROWDATA!F725</f>
        <v>1.79462945</v>
      </c>
      <c r="K720" s="36">
        <f>ROWDATA!G725</f>
        <v>2.4292142399999999</v>
      </c>
      <c r="L720" s="36">
        <f>ROWDATA!H725</f>
        <v>2.1774292000000002</v>
      </c>
      <c r="M720" s="36">
        <f>ROWDATA!H725</f>
        <v>2.1774292000000002</v>
      </c>
    </row>
    <row r="721" spans="1:13" x14ac:dyDescent="0.2">
      <c r="A721" s="34">
        <f>ROWDATA!B726</f>
        <v>44160.745138888888</v>
      </c>
      <c r="B721" s="36">
        <f>ROWDATA!C726</f>
        <v>1.59181678</v>
      </c>
      <c r="C721" s="36">
        <f>ROWDATA!C726</f>
        <v>1.59181678</v>
      </c>
      <c r="D721" s="36">
        <f>ROWDATA!D726</f>
        <v>2.42328572</v>
      </c>
      <c r="E721" s="36">
        <f>ROWDATA!D726</f>
        <v>2.42328572</v>
      </c>
      <c r="F721" s="36">
        <f>ROWDATA!E726</f>
        <v>2.2190749599999999</v>
      </c>
      <c r="G721" s="36">
        <f>ROWDATA!E726</f>
        <v>2.2190749599999999</v>
      </c>
      <c r="H721" s="36">
        <f>ROWDATA!E726</f>
        <v>2.2190749599999999</v>
      </c>
      <c r="I721" s="36">
        <f>ROWDATA!F726</f>
        <v>1.8431874500000001</v>
      </c>
      <c r="J721" s="36">
        <f>ROWDATA!F726</f>
        <v>1.8431874500000001</v>
      </c>
      <c r="K721" s="36">
        <f>ROWDATA!G726</f>
        <v>2.3593800100000002</v>
      </c>
      <c r="L721" s="36">
        <f>ROWDATA!H726</f>
        <v>2.1439986200000001</v>
      </c>
      <c r="M721" s="36">
        <f>ROWDATA!H726</f>
        <v>2.1439986200000001</v>
      </c>
    </row>
    <row r="722" spans="1:13" x14ac:dyDescent="0.2">
      <c r="A722" s="34">
        <f>ROWDATA!B727</f>
        <v>44160.745833333334</v>
      </c>
      <c r="B722" s="36">
        <f>ROWDATA!C727</f>
        <v>1.59181678</v>
      </c>
      <c r="C722" s="36">
        <f>ROWDATA!C727</f>
        <v>1.59181678</v>
      </c>
      <c r="D722" s="36">
        <f>ROWDATA!D727</f>
        <v>2.3604905600000001</v>
      </c>
      <c r="E722" s="36">
        <f>ROWDATA!D727</f>
        <v>2.3604905600000001</v>
      </c>
      <c r="F722" s="36">
        <f>ROWDATA!E727</f>
        <v>2.1263406300000001</v>
      </c>
      <c r="G722" s="36">
        <f>ROWDATA!E727</f>
        <v>2.1263406300000001</v>
      </c>
      <c r="H722" s="36">
        <f>ROWDATA!E727</f>
        <v>2.1263406300000001</v>
      </c>
      <c r="I722" s="36">
        <f>ROWDATA!F727</f>
        <v>1.87573886</v>
      </c>
      <c r="J722" s="36">
        <f>ROWDATA!F727</f>
        <v>1.87573886</v>
      </c>
      <c r="K722" s="36">
        <f>ROWDATA!G727</f>
        <v>2.41175556</v>
      </c>
      <c r="L722" s="36">
        <f>ROWDATA!H727</f>
        <v>2.1274914699999998</v>
      </c>
      <c r="M722" s="36">
        <f>ROWDATA!H727</f>
        <v>2.1274914699999998</v>
      </c>
    </row>
    <row r="723" spans="1:13" x14ac:dyDescent="0.2">
      <c r="A723" s="34">
        <f>ROWDATA!B728</f>
        <v>44160.746527777781</v>
      </c>
      <c r="B723" s="36">
        <f>ROWDATA!C728</f>
        <v>1.5595687600000001</v>
      </c>
      <c r="C723" s="36">
        <f>ROWDATA!C728</f>
        <v>1.5595687600000001</v>
      </c>
      <c r="D723" s="36">
        <f>ROWDATA!D728</f>
        <v>2.3604905600000001</v>
      </c>
      <c r="E723" s="36">
        <f>ROWDATA!D728</f>
        <v>2.3604905600000001</v>
      </c>
      <c r="F723" s="36">
        <f>ROWDATA!E728</f>
        <v>2.1727078</v>
      </c>
      <c r="G723" s="36">
        <f>ROWDATA!E728</f>
        <v>2.1727078</v>
      </c>
      <c r="H723" s="36">
        <f>ROWDATA!E728</f>
        <v>2.1727078</v>
      </c>
      <c r="I723" s="36">
        <f>ROWDATA!F728</f>
        <v>1.9081556799999999</v>
      </c>
      <c r="J723" s="36">
        <f>ROWDATA!F728</f>
        <v>1.9081556799999999</v>
      </c>
      <c r="K723" s="36">
        <f>ROWDATA!G728</f>
        <v>2.2544829800000001</v>
      </c>
      <c r="L723" s="36">
        <f>ROWDATA!H728</f>
        <v>2.1274914699999998</v>
      </c>
      <c r="M723" s="36">
        <f>ROWDATA!H728</f>
        <v>2.1274914699999998</v>
      </c>
    </row>
    <row r="724" spans="1:13" x14ac:dyDescent="0.2">
      <c r="A724" s="34">
        <f>ROWDATA!B729</f>
        <v>44160.74722222222</v>
      </c>
      <c r="B724" s="36">
        <f>ROWDATA!C729</f>
        <v>1.43057692</v>
      </c>
      <c r="C724" s="36">
        <f>ROWDATA!C729</f>
        <v>1.43057692</v>
      </c>
      <c r="D724" s="36">
        <f>ROWDATA!D729</f>
        <v>2.2349007099999998</v>
      </c>
      <c r="E724" s="36">
        <f>ROWDATA!D729</f>
        <v>2.2349007099999998</v>
      </c>
      <c r="F724" s="36">
        <f>ROWDATA!E729</f>
        <v>2.0491476099999999</v>
      </c>
      <c r="G724" s="36">
        <f>ROWDATA!E729</f>
        <v>2.0491476099999999</v>
      </c>
      <c r="H724" s="36">
        <f>ROWDATA!E729</f>
        <v>2.0491476099999999</v>
      </c>
      <c r="I724" s="36">
        <f>ROWDATA!F729</f>
        <v>1.9244313200000001</v>
      </c>
      <c r="J724" s="36">
        <f>ROWDATA!F729</f>
        <v>1.9244313200000001</v>
      </c>
      <c r="K724" s="36">
        <f>ROWDATA!G729</f>
        <v>2.27194166</v>
      </c>
      <c r="L724" s="36">
        <f>ROWDATA!H729</f>
        <v>2.1274914699999998</v>
      </c>
      <c r="M724" s="36">
        <f>ROWDATA!H729</f>
        <v>2.1274914699999998</v>
      </c>
    </row>
    <row r="725" spans="1:13" x14ac:dyDescent="0.2">
      <c r="A725" s="34">
        <f>ROWDATA!B730</f>
        <v>44160.747916666667</v>
      </c>
      <c r="B725" s="36">
        <f>ROWDATA!C730</f>
        <v>1.5433137400000001</v>
      </c>
      <c r="C725" s="36">
        <f>ROWDATA!C730</f>
        <v>1.5433137400000001</v>
      </c>
      <c r="D725" s="36">
        <f>ROWDATA!D730</f>
        <v>2.37628722</v>
      </c>
      <c r="E725" s="36">
        <f>ROWDATA!D730</f>
        <v>2.37628722</v>
      </c>
      <c r="F725" s="36">
        <f>ROWDATA!E730</f>
        <v>2.0491476099999999</v>
      </c>
      <c r="G725" s="36">
        <f>ROWDATA!E730</f>
        <v>2.0491476099999999</v>
      </c>
      <c r="H725" s="36">
        <f>ROWDATA!E730</f>
        <v>2.0491476099999999</v>
      </c>
      <c r="I725" s="36">
        <f>ROWDATA!F730</f>
        <v>1.87573886</v>
      </c>
      <c r="J725" s="36">
        <f>ROWDATA!F730</f>
        <v>1.87573886</v>
      </c>
      <c r="K725" s="36">
        <f>ROWDATA!G730</f>
        <v>2.27194166</v>
      </c>
      <c r="L725" s="36">
        <f>ROWDATA!H730</f>
        <v>2.0442616899999999</v>
      </c>
      <c r="M725" s="36">
        <f>ROWDATA!H730</f>
        <v>2.0442616899999999</v>
      </c>
    </row>
    <row r="726" spans="1:13" x14ac:dyDescent="0.2">
      <c r="A726" s="34">
        <f>ROWDATA!B731</f>
        <v>44160.748611111114</v>
      </c>
      <c r="B726" s="36">
        <f>ROWDATA!C731</f>
        <v>1.4788178199999999</v>
      </c>
      <c r="C726" s="36">
        <f>ROWDATA!C731</f>
        <v>1.4788178199999999</v>
      </c>
      <c r="D726" s="36">
        <f>ROWDATA!D731</f>
        <v>2.2976956400000002</v>
      </c>
      <c r="E726" s="36">
        <f>ROWDATA!D731</f>
        <v>2.2976956400000002</v>
      </c>
      <c r="F726" s="36">
        <f>ROWDATA!E731</f>
        <v>2.0027802000000001</v>
      </c>
      <c r="G726" s="36">
        <f>ROWDATA!E731</f>
        <v>2.0027802000000001</v>
      </c>
      <c r="H726" s="36">
        <f>ROWDATA!E731</f>
        <v>2.0027802000000001</v>
      </c>
      <c r="I726" s="36">
        <f>ROWDATA!F731</f>
        <v>1.8920144999999999</v>
      </c>
      <c r="J726" s="36">
        <f>ROWDATA!F731</f>
        <v>1.8920144999999999</v>
      </c>
      <c r="K726" s="36">
        <f>ROWDATA!G731</f>
        <v>2.1671903100000001</v>
      </c>
      <c r="L726" s="36">
        <f>ROWDATA!H731</f>
        <v>2.07769227</v>
      </c>
      <c r="M726" s="36">
        <f>ROWDATA!H731</f>
        <v>2.07769227</v>
      </c>
    </row>
    <row r="727" spans="1:13" x14ac:dyDescent="0.2">
      <c r="A727" s="34">
        <f>ROWDATA!B732</f>
        <v>44160.749305555553</v>
      </c>
      <c r="B727" s="36">
        <f>ROWDATA!C732</f>
        <v>1.4788178199999999</v>
      </c>
      <c r="C727" s="36">
        <f>ROWDATA!C732</f>
        <v>1.4788178199999999</v>
      </c>
      <c r="D727" s="36">
        <f>ROWDATA!D732</f>
        <v>2.2662329699999999</v>
      </c>
      <c r="E727" s="36">
        <f>ROWDATA!D732</f>
        <v>2.2662329699999999</v>
      </c>
      <c r="F727" s="36">
        <f>ROWDATA!E732</f>
        <v>2.0027802000000001</v>
      </c>
      <c r="G727" s="36">
        <f>ROWDATA!E732</f>
        <v>2.0027802000000001</v>
      </c>
      <c r="H727" s="36">
        <f>ROWDATA!E732</f>
        <v>2.0027802000000001</v>
      </c>
      <c r="I727" s="36">
        <f>ROWDATA!F732</f>
        <v>1.79462945</v>
      </c>
      <c r="J727" s="36">
        <f>ROWDATA!F732</f>
        <v>1.79462945</v>
      </c>
      <c r="K727" s="36">
        <f>ROWDATA!G732</f>
        <v>2.1671903100000001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44160.75</v>
      </c>
      <c r="B728" s="36">
        <f>ROWDATA!C733</f>
        <v>1.43057692</v>
      </c>
      <c r="C728" s="36">
        <f>ROWDATA!C733</f>
        <v>1.43057692</v>
      </c>
      <c r="D728" s="36">
        <f>ROWDATA!D733</f>
        <v>2.2662329699999999</v>
      </c>
      <c r="E728" s="36">
        <f>ROWDATA!D733</f>
        <v>2.2662329699999999</v>
      </c>
      <c r="F728" s="36">
        <f>ROWDATA!E733</f>
        <v>1.9410002200000001</v>
      </c>
      <c r="G728" s="36">
        <f>ROWDATA!E733</f>
        <v>1.9410002200000001</v>
      </c>
      <c r="H728" s="36">
        <f>ROWDATA!E733</f>
        <v>1.9410002200000001</v>
      </c>
      <c r="I728" s="36">
        <f>ROWDATA!F733</f>
        <v>1.71365452</v>
      </c>
      <c r="J728" s="36">
        <f>ROWDATA!F733</f>
        <v>1.71365452</v>
      </c>
      <c r="K728" s="36">
        <f>ROWDATA!G733</f>
        <v>2.0622932899999999</v>
      </c>
      <c r="L728" s="36">
        <f>ROWDATA!H733</f>
        <v>1.94452465</v>
      </c>
      <c r="M728" s="36">
        <f>ROWDATA!H733</f>
        <v>1.94452465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44161.041875000003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44160</v>
      </c>
      <c r="C13" s="50">
        <v>24.986816409999999</v>
      </c>
      <c r="D13" s="50">
        <v>1002.81408691</v>
      </c>
      <c r="E13" s="50">
        <v>87.77502441</v>
      </c>
      <c r="F13" s="50">
        <v>0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44160.000694444447</v>
      </c>
      <c r="C14" s="50">
        <v>24.949035640000002</v>
      </c>
      <c r="D14" s="50">
        <v>1002.81408691</v>
      </c>
      <c r="E14" s="50">
        <v>88.215530400000006</v>
      </c>
      <c r="F14" s="50">
        <v>10.266679760000001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44160.001388888886</v>
      </c>
      <c r="C15" s="50">
        <v>24.889190670000001</v>
      </c>
      <c r="D15" s="50">
        <v>1002.81408691</v>
      </c>
      <c r="E15" s="50">
        <v>88.344192500000005</v>
      </c>
      <c r="F15" s="50">
        <v>5.7055082300000004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44160.002083333333</v>
      </c>
      <c r="C16" s="50">
        <v>24.826232910000002</v>
      </c>
      <c r="D16" s="50">
        <v>1002.81408691</v>
      </c>
      <c r="E16" s="50">
        <v>88.164871219999995</v>
      </c>
      <c r="F16" s="50">
        <v>25.928966519999999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44160.00277777778</v>
      </c>
      <c r="C17" s="50">
        <v>24.80102539</v>
      </c>
      <c r="D17" s="50">
        <v>1002.72637939</v>
      </c>
      <c r="E17" s="50">
        <v>88.71064758</v>
      </c>
      <c r="F17" s="50">
        <v>356.38076782000002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44160.003472222219</v>
      </c>
      <c r="C18" s="50">
        <v>24.747497559999999</v>
      </c>
      <c r="D18" s="50">
        <v>1002.72637939</v>
      </c>
      <c r="E18" s="50">
        <v>89.155052190000006</v>
      </c>
      <c r="F18" s="50">
        <v>317.43563842999998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44160.004166666666</v>
      </c>
      <c r="C19" s="50">
        <v>24.684539789999999</v>
      </c>
      <c r="D19" s="50">
        <v>1002.81408691</v>
      </c>
      <c r="E19" s="50">
        <v>89.447441100000006</v>
      </c>
      <c r="F19" s="50">
        <v>311.47103881999999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44160.004861111112</v>
      </c>
      <c r="C20" s="50">
        <v>24.659332280000001</v>
      </c>
      <c r="D20" s="50">
        <v>1002.7117919900001</v>
      </c>
      <c r="E20" s="50">
        <v>89.080986019999997</v>
      </c>
      <c r="F20" s="50">
        <v>282.27966308999999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44160.005555555559</v>
      </c>
      <c r="C21" s="50">
        <v>24.653045649999999</v>
      </c>
      <c r="D21" s="50">
        <v>1002.82873535</v>
      </c>
      <c r="E21" s="50">
        <v>88.905570979999993</v>
      </c>
      <c r="F21" s="50">
        <v>296.35604857999999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44160.006249999999</v>
      </c>
      <c r="C22" s="50">
        <v>24.68139648</v>
      </c>
      <c r="D22" s="50">
        <v>1002.72637939</v>
      </c>
      <c r="E22" s="50">
        <v>88.827590939999993</v>
      </c>
      <c r="F22" s="50">
        <v>294.62985228999997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44160.006944444445</v>
      </c>
      <c r="C23" s="50">
        <v>24.671936039999999</v>
      </c>
      <c r="D23" s="50">
        <v>1002.81408691</v>
      </c>
      <c r="E23" s="50">
        <v>88.734031680000001</v>
      </c>
      <c r="F23" s="50">
        <v>309.71673584000001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44160.007638888892</v>
      </c>
      <c r="C24" s="50">
        <v>24.640441890000002</v>
      </c>
      <c r="D24" s="50">
        <v>1002.72637939</v>
      </c>
      <c r="E24" s="50">
        <v>88.905570979999993</v>
      </c>
      <c r="F24" s="50">
        <v>302.32064818999999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44160.008333333331</v>
      </c>
      <c r="C25" s="50">
        <v>24.63729858</v>
      </c>
      <c r="D25" s="50">
        <v>1002.72637939</v>
      </c>
      <c r="E25" s="50">
        <v>88.808105470000001</v>
      </c>
      <c r="F25" s="50">
        <v>317.08477783000001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44160.009027777778</v>
      </c>
      <c r="C26" s="50">
        <v>24.634155270000001</v>
      </c>
      <c r="D26" s="50">
        <v>1002.82873535</v>
      </c>
      <c r="E26" s="50">
        <v>89.385063169999995</v>
      </c>
      <c r="F26" s="50">
        <v>262.57550049000002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44160.009722222225</v>
      </c>
      <c r="C27" s="50">
        <v>24.662506100000002</v>
      </c>
      <c r="D27" s="50">
        <v>1002.82873535</v>
      </c>
      <c r="E27" s="50">
        <v>88.734031680000001</v>
      </c>
      <c r="F27" s="50">
        <v>294.99468994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44160.010416666664</v>
      </c>
      <c r="C28" s="50">
        <v>24.756958010000002</v>
      </c>
      <c r="D28" s="50">
        <v>1002.72637939</v>
      </c>
      <c r="E28" s="50">
        <v>88.129760739999995</v>
      </c>
      <c r="F28" s="50">
        <v>275.27651978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44160.011111111111</v>
      </c>
      <c r="C29" s="50">
        <v>24.804199220000001</v>
      </c>
      <c r="D29" s="50">
        <v>1002.72637939</v>
      </c>
      <c r="E29" s="50">
        <v>87.708740230000004</v>
      </c>
      <c r="F29" s="50">
        <v>271.68374634000003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44160.011805555558</v>
      </c>
      <c r="C30" s="50">
        <v>24.823089599999999</v>
      </c>
      <c r="D30" s="50">
        <v>1002.72637939</v>
      </c>
      <c r="E30" s="50">
        <v>87.626884459999999</v>
      </c>
      <c r="F30" s="50">
        <v>274.39239501999998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44160.012499999997</v>
      </c>
      <c r="C31" s="50">
        <v>24.85455322</v>
      </c>
      <c r="D31" s="50">
        <v>1002.72637939</v>
      </c>
      <c r="E31" s="50">
        <v>87.353981020000006</v>
      </c>
      <c r="F31" s="50">
        <v>254.46366882000001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44160.013194444444</v>
      </c>
      <c r="C32" s="50">
        <v>24.867156980000001</v>
      </c>
      <c r="D32" s="50">
        <v>1002.72637939</v>
      </c>
      <c r="E32" s="50">
        <v>87.79450989</v>
      </c>
      <c r="F32" s="50">
        <v>62.025207520000002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44160.013888888891</v>
      </c>
      <c r="C33" s="50">
        <v>24.76010132</v>
      </c>
      <c r="D33" s="50">
        <v>1002.81408691</v>
      </c>
      <c r="E33" s="50">
        <v>88.207740779999995</v>
      </c>
      <c r="F33" s="50">
        <v>14.083990099999999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44160.01458333333</v>
      </c>
      <c r="C34" s="50">
        <v>24.712860110000001</v>
      </c>
      <c r="D34" s="50">
        <v>1002.72637939</v>
      </c>
      <c r="E34" s="50">
        <v>88.012817380000001</v>
      </c>
      <c r="F34" s="50">
        <v>43.892887119999997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44160.015277777777</v>
      </c>
      <c r="C35" s="50">
        <v>24.709716799999999</v>
      </c>
      <c r="D35" s="50">
        <v>1002.72637939</v>
      </c>
      <c r="E35" s="50">
        <v>88.242820739999999</v>
      </c>
      <c r="F35" s="50">
        <v>356.01593018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44160.015972222223</v>
      </c>
      <c r="C36" s="50">
        <v>24.684539789999999</v>
      </c>
      <c r="D36" s="50">
        <v>1002.72637939</v>
      </c>
      <c r="E36" s="50">
        <v>89.268119810000002</v>
      </c>
      <c r="F36" s="50">
        <v>0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44160.01666666667</v>
      </c>
      <c r="C37" s="50">
        <v>24.59005737</v>
      </c>
      <c r="D37" s="50">
        <v>1002.72637939</v>
      </c>
      <c r="E37" s="50">
        <v>89.989311220000005</v>
      </c>
      <c r="F37" s="50">
        <v>338.44491577000002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44160.017361111109</v>
      </c>
      <c r="C38" s="50">
        <v>24.542816160000001</v>
      </c>
      <c r="D38" s="50">
        <v>1002.82873535</v>
      </c>
      <c r="E38" s="50">
        <v>89.381156919999995</v>
      </c>
      <c r="F38" s="50">
        <v>13.059493059999999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44160.018055555556</v>
      </c>
      <c r="C39" s="50">
        <v>24.527069090000001</v>
      </c>
      <c r="D39" s="50">
        <v>1002.82873535</v>
      </c>
      <c r="E39" s="50">
        <v>88.874366760000001</v>
      </c>
      <c r="F39" s="50">
        <v>13.059493059999999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44160.018750000003</v>
      </c>
      <c r="C40" s="50">
        <v>24.527069090000001</v>
      </c>
      <c r="D40" s="50">
        <v>1002.82873535</v>
      </c>
      <c r="E40" s="50">
        <v>88.687255859999993</v>
      </c>
      <c r="F40" s="50">
        <v>307.99047852000001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44160.019444444442</v>
      </c>
      <c r="C41" s="50">
        <v>24.533386230000001</v>
      </c>
      <c r="D41" s="50">
        <v>1002.82873535</v>
      </c>
      <c r="E41" s="50">
        <v>89.170654299999995</v>
      </c>
      <c r="F41" s="50">
        <v>267.83834839000002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44160.020138888889</v>
      </c>
      <c r="C42" s="50">
        <v>24.533386230000001</v>
      </c>
      <c r="D42" s="50">
        <v>1002.72637939</v>
      </c>
      <c r="E42" s="50">
        <v>89.147270199999994</v>
      </c>
      <c r="F42" s="50">
        <v>298.23663329999999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44160.020833333336</v>
      </c>
      <c r="C43" s="50">
        <v>24.514495849999999</v>
      </c>
      <c r="D43" s="50">
        <v>1002.82873535</v>
      </c>
      <c r="E43" s="50">
        <v>90.059501650000001</v>
      </c>
      <c r="F43" s="50">
        <v>296.74899291999998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44160.021527777775</v>
      </c>
      <c r="C44" s="50">
        <v>24.416900630000001</v>
      </c>
      <c r="D44" s="50">
        <v>1002.53631592</v>
      </c>
      <c r="E44" s="50">
        <v>89.392875669999995</v>
      </c>
      <c r="F44" s="50">
        <v>272.39950562000001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44160.022222222222</v>
      </c>
      <c r="C45" s="50">
        <v>24.42947388</v>
      </c>
      <c r="D45" s="50">
        <v>1002.52172852</v>
      </c>
      <c r="E45" s="50">
        <v>89.915260309999994</v>
      </c>
      <c r="F45" s="50">
        <v>290.39151000999999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44160.022916666669</v>
      </c>
      <c r="C46" s="50">
        <v>24.37280273</v>
      </c>
      <c r="D46" s="50">
        <v>1002.53631592</v>
      </c>
      <c r="E46" s="50">
        <v>89.64235687</v>
      </c>
      <c r="F46" s="50">
        <v>269.24179077000002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44160.023611111108</v>
      </c>
      <c r="C47" s="50">
        <v>24.426330570000001</v>
      </c>
      <c r="D47" s="50">
        <v>1002.53631592</v>
      </c>
      <c r="E47" s="50">
        <v>89.092674259999995</v>
      </c>
      <c r="F47" s="50">
        <v>288.60910034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44160.024305555555</v>
      </c>
      <c r="C48" s="50">
        <v>24.432617189999998</v>
      </c>
      <c r="D48" s="50">
        <v>1002.53631592</v>
      </c>
      <c r="E48" s="50">
        <v>88.889968870000004</v>
      </c>
      <c r="F48" s="50">
        <v>304.58013915999999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44160.025000000001</v>
      </c>
      <c r="C49" s="50">
        <v>24.438934329999999</v>
      </c>
      <c r="D49" s="50">
        <v>1002.53631592</v>
      </c>
      <c r="E49" s="50">
        <v>89.268119810000002</v>
      </c>
      <c r="F49" s="50">
        <v>293.21237183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44160.025694444441</v>
      </c>
      <c r="C50" s="50">
        <v>24.426330570000001</v>
      </c>
      <c r="D50" s="50">
        <v>1002.53631592</v>
      </c>
      <c r="E50" s="50">
        <v>89.026420590000001</v>
      </c>
      <c r="F50" s="50">
        <v>327.89120482999999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44160.026388888888</v>
      </c>
      <c r="C51" s="50">
        <v>24.470428470000002</v>
      </c>
      <c r="D51" s="50">
        <v>1002.53631592</v>
      </c>
      <c r="E51" s="50">
        <v>89.482521059999996</v>
      </c>
      <c r="F51" s="50">
        <v>0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44160.027083333334</v>
      </c>
      <c r="C52" s="50">
        <v>24.4609375</v>
      </c>
      <c r="D52" s="50">
        <v>1002.72637939</v>
      </c>
      <c r="E52" s="50">
        <v>89.798294069999997</v>
      </c>
      <c r="F52" s="50">
        <v>300.07513427999999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44160.027777777781</v>
      </c>
      <c r="C53" s="50">
        <v>24.3885498</v>
      </c>
      <c r="D53" s="50">
        <v>1002.53631592</v>
      </c>
      <c r="E53" s="50">
        <v>89.236915589999995</v>
      </c>
      <c r="F53" s="50">
        <v>309.87106323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44160.02847222222</v>
      </c>
      <c r="C54" s="50">
        <v>24.410583500000001</v>
      </c>
      <c r="D54" s="50">
        <v>1002.53631592</v>
      </c>
      <c r="E54" s="50">
        <v>89.35388184</v>
      </c>
      <c r="F54" s="50">
        <v>298.69982909999999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44160.029166666667</v>
      </c>
      <c r="C55" s="50">
        <v>24.410583500000001</v>
      </c>
      <c r="D55" s="50">
        <v>1002.4486084</v>
      </c>
      <c r="E55" s="50">
        <v>89.486427309999996</v>
      </c>
      <c r="F55" s="50">
        <v>301.11373901000002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44160.029861111114</v>
      </c>
      <c r="C56" s="50">
        <v>24.375976560000002</v>
      </c>
      <c r="D56" s="50">
        <v>1002.4486084</v>
      </c>
      <c r="E56" s="50">
        <v>88.960136410000004</v>
      </c>
      <c r="F56" s="50">
        <v>287.5284729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44160.030555555553</v>
      </c>
      <c r="C57" s="50">
        <v>24.413757319999998</v>
      </c>
      <c r="D57" s="50">
        <v>1002.53631592</v>
      </c>
      <c r="E57" s="50">
        <v>89.264213560000002</v>
      </c>
      <c r="F57" s="50">
        <v>309.37994385000002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44160.03125</v>
      </c>
      <c r="C58" s="50">
        <v>24.366516109999999</v>
      </c>
      <c r="D58" s="50">
        <v>1002.4486084</v>
      </c>
      <c r="E58" s="50">
        <v>88.714530940000003</v>
      </c>
      <c r="F58" s="50">
        <v>296.38415527000001</v>
      </c>
      <c r="G58" s="50">
        <v>0.51881372999999997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44160.031944444447</v>
      </c>
      <c r="C59" s="50">
        <v>24.42004395</v>
      </c>
      <c r="D59" s="50">
        <v>1002.4486084</v>
      </c>
      <c r="E59" s="50">
        <v>88.215530400000006</v>
      </c>
      <c r="F59" s="50">
        <v>304.9871521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44160.032638888886</v>
      </c>
      <c r="C60" s="50">
        <v>24.498779299999999</v>
      </c>
      <c r="D60" s="50">
        <v>1002.4486084</v>
      </c>
      <c r="E60" s="50">
        <v>87.54890442</v>
      </c>
      <c r="F60" s="50">
        <v>282.57434081999997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44160.033333333333</v>
      </c>
      <c r="C61" s="50">
        <v>24.580627440000001</v>
      </c>
      <c r="D61" s="50">
        <v>1002.4486084</v>
      </c>
      <c r="E61" s="50">
        <v>87.841285709999994</v>
      </c>
      <c r="F61" s="50">
        <v>297.66131591999999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44160.03402777778</v>
      </c>
      <c r="C62" s="50">
        <v>24.545989989999999</v>
      </c>
      <c r="D62" s="50">
        <v>1002.34631348</v>
      </c>
      <c r="E62" s="50">
        <v>87.934837340000001</v>
      </c>
      <c r="F62" s="50">
        <v>311.33065796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44160.034722222219</v>
      </c>
      <c r="C63" s="50">
        <v>24.539672849999999</v>
      </c>
      <c r="D63" s="50">
        <v>1002.34631348</v>
      </c>
      <c r="E63" s="50">
        <v>87.572288510000007</v>
      </c>
      <c r="F63" s="50">
        <v>307.03616333000002</v>
      </c>
      <c r="G63" s="50">
        <v>0.79002059000000002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44160.035416666666</v>
      </c>
      <c r="C64" s="50">
        <v>24.561706539999999</v>
      </c>
      <c r="D64" s="50">
        <v>1002.34631348</v>
      </c>
      <c r="E64" s="50">
        <v>88.040115360000001</v>
      </c>
      <c r="F64" s="50">
        <v>319.40042113999999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44160.036111111112</v>
      </c>
      <c r="C65" s="50">
        <v>24.514495849999999</v>
      </c>
      <c r="D65" s="50">
        <v>1002.34631348</v>
      </c>
      <c r="E65" s="50">
        <v>87.443656919999995</v>
      </c>
      <c r="F65" s="50">
        <v>302.46099853999999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44160.036805555559</v>
      </c>
      <c r="C66" s="50">
        <v>24.549133300000001</v>
      </c>
      <c r="D66" s="50">
        <v>1002.34631348</v>
      </c>
      <c r="E66" s="50">
        <v>87.256523130000005</v>
      </c>
      <c r="F66" s="50">
        <v>298.50329590000001</v>
      </c>
      <c r="G66" s="50">
        <v>1.26463258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44160.037499999999</v>
      </c>
      <c r="C67" s="50">
        <v>24.58374023</v>
      </c>
      <c r="D67" s="50">
        <v>1002.25860596</v>
      </c>
      <c r="E67" s="50">
        <v>87.54890442</v>
      </c>
      <c r="F67" s="50">
        <v>87.315032959999996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44160.038194444445</v>
      </c>
      <c r="C68" s="50">
        <v>24.55859375</v>
      </c>
      <c r="D68" s="50">
        <v>1002.25860596</v>
      </c>
      <c r="E68" s="50">
        <v>86.995338439999998</v>
      </c>
      <c r="F68" s="50">
        <v>286.84082031000003</v>
      </c>
      <c r="G68" s="50">
        <v>1.40023601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44160.038888888892</v>
      </c>
      <c r="C69" s="50">
        <v>24.599517819999999</v>
      </c>
      <c r="D69" s="50">
        <v>1002.25860596</v>
      </c>
      <c r="E69" s="50">
        <v>87.205833440000006</v>
      </c>
      <c r="F69" s="50">
        <v>317.87069702000002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44160.039583333331</v>
      </c>
      <c r="C70" s="50">
        <v>24.571166989999998</v>
      </c>
      <c r="D70" s="50">
        <v>1002.24395752</v>
      </c>
      <c r="E70" s="50">
        <v>87.654174800000007</v>
      </c>
      <c r="F70" s="50">
        <v>277.71847534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44160.040277777778</v>
      </c>
      <c r="C71" s="50">
        <v>24.527069090000001</v>
      </c>
      <c r="D71" s="50">
        <v>1002.25860596</v>
      </c>
      <c r="E71" s="50">
        <v>87.654174800000007</v>
      </c>
      <c r="F71" s="50">
        <v>356.38076782000002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44160.040972222225</v>
      </c>
      <c r="C72" s="50">
        <v>24.46725464</v>
      </c>
      <c r="D72" s="50">
        <v>1002.25860596</v>
      </c>
      <c r="E72" s="50">
        <v>87.891967769999994</v>
      </c>
      <c r="F72" s="50">
        <v>331.83474731000001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44160.041666666664</v>
      </c>
      <c r="C73" s="50">
        <v>24.457824710000001</v>
      </c>
      <c r="D73" s="50">
        <v>1002.25860596</v>
      </c>
      <c r="E73" s="50">
        <v>87.611282349999996</v>
      </c>
      <c r="F73" s="50">
        <v>357.48950194999998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44160.042361111111</v>
      </c>
      <c r="C74" s="50">
        <v>24.46725464</v>
      </c>
      <c r="D74" s="50">
        <v>1002.34631348</v>
      </c>
      <c r="E74" s="50">
        <v>87.997215269999998</v>
      </c>
      <c r="F74" s="50">
        <v>232.59819031000001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44160.043055555558</v>
      </c>
      <c r="C75" s="50">
        <v>24.44522095</v>
      </c>
      <c r="D75" s="50">
        <v>1002.24395752</v>
      </c>
      <c r="E75" s="50">
        <v>87.997215269999998</v>
      </c>
      <c r="F75" s="50">
        <v>174.97332764000001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44160.043749999997</v>
      </c>
      <c r="C76" s="50">
        <v>24.3885498</v>
      </c>
      <c r="D76" s="50">
        <v>1002.34631348</v>
      </c>
      <c r="E76" s="50">
        <v>88.465042109999999</v>
      </c>
      <c r="F76" s="50">
        <v>16.062847139999999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44160.044444444444</v>
      </c>
      <c r="C77" s="50">
        <v>24.35708618</v>
      </c>
      <c r="D77" s="50">
        <v>1002.36090088</v>
      </c>
      <c r="E77" s="50">
        <v>88.390968319999999</v>
      </c>
      <c r="F77" s="50">
        <v>357.43334960999999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44160.045138888891</v>
      </c>
      <c r="C78" s="50">
        <v>24.34133911</v>
      </c>
      <c r="D78" s="50">
        <v>1002.24395752</v>
      </c>
      <c r="E78" s="50">
        <v>88.309104919999996</v>
      </c>
      <c r="F78" s="50">
        <v>353.18103027000001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44160.04583333333</v>
      </c>
      <c r="C79" s="50">
        <v>24.328735349999999</v>
      </c>
      <c r="D79" s="50">
        <v>1002.25860596</v>
      </c>
      <c r="E79" s="50">
        <v>88.305198669999996</v>
      </c>
      <c r="F79" s="50">
        <v>248.12016295999999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44160.046527777777</v>
      </c>
      <c r="C80" s="50">
        <v>24.294097900000001</v>
      </c>
      <c r="D80" s="50">
        <v>1002.25860596</v>
      </c>
      <c r="E80" s="50">
        <v>88.648269650000003</v>
      </c>
      <c r="F80" s="50">
        <v>335.28729248000002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44160.047222222223</v>
      </c>
      <c r="C81" s="50">
        <v>24.246856690000001</v>
      </c>
      <c r="D81" s="50">
        <v>1002.25860596</v>
      </c>
      <c r="E81" s="50">
        <v>88.581985470000006</v>
      </c>
      <c r="F81" s="50">
        <v>286.36367797999998</v>
      </c>
      <c r="G81" s="50">
        <v>0.3832103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44160.04791666667</v>
      </c>
      <c r="C82" s="50">
        <v>24.23428345</v>
      </c>
      <c r="D82" s="50">
        <v>1002.25860596</v>
      </c>
      <c r="E82" s="50">
        <v>88.402664180000002</v>
      </c>
      <c r="F82" s="50">
        <v>312.27099608999998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44160.048611111109</v>
      </c>
      <c r="C83" s="50">
        <v>24.259460449999999</v>
      </c>
      <c r="D83" s="50">
        <v>1002.24395752</v>
      </c>
      <c r="E83" s="50">
        <v>88.679443359999993</v>
      </c>
      <c r="F83" s="50">
        <v>320.57931518999999</v>
      </c>
      <c r="G83" s="50">
        <v>0.58661549999999996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44160.049305555556</v>
      </c>
      <c r="C84" s="50">
        <v>24.353912350000002</v>
      </c>
      <c r="D84" s="50">
        <v>1002.25860596</v>
      </c>
      <c r="E84" s="50">
        <v>88.036209110000001</v>
      </c>
      <c r="F84" s="50">
        <v>330.29104613999999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44160.05</v>
      </c>
      <c r="C85" s="50">
        <v>24.360229489999998</v>
      </c>
      <c r="D85" s="50">
        <v>1002.15625</v>
      </c>
      <c r="E85" s="50">
        <v>88.086891170000001</v>
      </c>
      <c r="F85" s="50">
        <v>321.64587402000001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44160.050694444442</v>
      </c>
      <c r="C86" s="50">
        <v>24.353912350000002</v>
      </c>
      <c r="D86" s="50">
        <v>1002.15625</v>
      </c>
      <c r="E86" s="50">
        <v>87.989433289999994</v>
      </c>
      <c r="F86" s="50">
        <v>332.45227051000001</v>
      </c>
      <c r="G86" s="50">
        <v>1.8748481299999999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44160.051388888889</v>
      </c>
      <c r="C87" s="50">
        <v>24.407440189999999</v>
      </c>
      <c r="D87" s="50">
        <v>1002.25860596</v>
      </c>
      <c r="E87" s="50">
        <v>87.665870670000004</v>
      </c>
      <c r="F87" s="50">
        <v>32.595249180000003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44160.052083333336</v>
      </c>
      <c r="C88" s="50">
        <v>24.360229489999998</v>
      </c>
      <c r="D88" s="50">
        <v>1002.25860596</v>
      </c>
      <c r="E88" s="50">
        <v>88.098587039999998</v>
      </c>
      <c r="F88" s="50">
        <v>295.03689574999999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44160.052777777775</v>
      </c>
      <c r="C89" s="50">
        <v>24.353912350000002</v>
      </c>
      <c r="D89" s="50">
        <v>1002.24395752</v>
      </c>
      <c r="E89" s="50">
        <v>87.704833980000004</v>
      </c>
      <c r="F89" s="50">
        <v>290.75634766000002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44160.053472222222</v>
      </c>
      <c r="C90" s="50">
        <v>24.322448730000001</v>
      </c>
      <c r="D90" s="50">
        <v>1002.25860596</v>
      </c>
      <c r="E90" s="50">
        <v>87.720436100000001</v>
      </c>
      <c r="F90" s="50">
        <v>232.34559630999999</v>
      </c>
      <c r="G90" s="50">
        <v>0.45101202000000001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44160.054166666669</v>
      </c>
      <c r="C91" s="50">
        <v>24.312988279999999</v>
      </c>
      <c r="D91" s="50">
        <v>1002.25860596</v>
      </c>
      <c r="E91" s="50">
        <v>87.786720279999997</v>
      </c>
      <c r="F91" s="50">
        <v>304.07495117000002</v>
      </c>
      <c r="G91" s="50">
        <v>1.26463258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44160.054861111108</v>
      </c>
      <c r="C92" s="50">
        <v>24.34133911</v>
      </c>
      <c r="D92" s="50">
        <v>1002.24395752</v>
      </c>
      <c r="E92" s="50">
        <v>87.638572690000004</v>
      </c>
      <c r="F92" s="50">
        <v>272.39950562000001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44160.055555555555</v>
      </c>
      <c r="C93" s="50">
        <v>24.312988279999999</v>
      </c>
      <c r="D93" s="50">
        <v>1002.25860596</v>
      </c>
      <c r="E93" s="50">
        <v>88.090797420000001</v>
      </c>
      <c r="F93" s="50">
        <v>234.40861511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44160.056250000001</v>
      </c>
      <c r="C94" s="50">
        <v>24.27206421</v>
      </c>
      <c r="D94" s="50">
        <v>1002.25860596</v>
      </c>
      <c r="E94" s="50">
        <v>88.024513240000005</v>
      </c>
      <c r="F94" s="50">
        <v>345.40594482</v>
      </c>
      <c r="G94" s="50">
        <v>1.5358394399999999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44160.056944444441</v>
      </c>
      <c r="C95" s="50">
        <v>24.316131590000001</v>
      </c>
      <c r="D95" s="50">
        <v>1002.15625</v>
      </c>
      <c r="E95" s="50">
        <v>87.755516049999997</v>
      </c>
      <c r="F95" s="50">
        <v>281.56387329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44160.057638888888</v>
      </c>
      <c r="C96" s="50">
        <v>24.33502197</v>
      </c>
      <c r="D96" s="50">
        <v>1002.15625</v>
      </c>
      <c r="E96" s="50">
        <v>87.704833980000004</v>
      </c>
      <c r="F96" s="50">
        <v>343.35696410999998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44160.058333333334</v>
      </c>
      <c r="C97" s="50">
        <v>24.316131590000001</v>
      </c>
      <c r="D97" s="50">
        <v>1002.25860596</v>
      </c>
      <c r="E97" s="50">
        <v>87.915359499999994</v>
      </c>
      <c r="F97" s="50">
        <v>15.136568069999999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44160.059027777781</v>
      </c>
      <c r="C98" s="50">
        <v>24.300415040000001</v>
      </c>
      <c r="D98" s="50">
        <v>1002.25860596</v>
      </c>
      <c r="E98" s="50">
        <v>87.954345700000005</v>
      </c>
      <c r="F98" s="50">
        <v>8.8492240899999999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44160.05972222222</v>
      </c>
      <c r="C99" s="50">
        <v>24.25631714</v>
      </c>
      <c r="D99" s="50">
        <v>1002.15625</v>
      </c>
      <c r="E99" s="50">
        <v>88.461135859999999</v>
      </c>
      <c r="F99" s="50">
        <v>40.005397799999997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44160.060416666667</v>
      </c>
      <c r="C100" s="50">
        <v>24.187072749999999</v>
      </c>
      <c r="D100" s="50">
        <v>1002.15625</v>
      </c>
      <c r="E100" s="50">
        <v>88.570289610000003</v>
      </c>
      <c r="F100" s="50">
        <v>275.23443603999999</v>
      </c>
      <c r="G100" s="50">
        <v>0.99342578999999998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44160.061111111114</v>
      </c>
      <c r="C101" s="50">
        <v>24.205963130000001</v>
      </c>
      <c r="D101" s="50">
        <v>1002.25860596</v>
      </c>
      <c r="E101" s="50">
        <v>88.281814580000002</v>
      </c>
      <c r="F101" s="50">
        <v>262.60357665999999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44160.061805555553</v>
      </c>
      <c r="C102" s="50">
        <v>24.187072749999999</v>
      </c>
      <c r="D102" s="50">
        <v>1002.15625</v>
      </c>
      <c r="E102" s="50">
        <v>88.515724180000007</v>
      </c>
      <c r="F102" s="50">
        <v>311.47103881999999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44160.0625</v>
      </c>
      <c r="C103" s="50">
        <v>24.187072749999999</v>
      </c>
      <c r="D103" s="50">
        <v>1002.15625</v>
      </c>
      <c r="E103" s="50">
        <v>88.734031680000001</v>
      </c>
      <c r="F103" s="50">
        <v>299.13488769999998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44160.063194444447</v>
      </c>
      <c r="C104" s="50">
        <v>24.155578609999999</v>
      </c>
      <c r="D104" s="50">
        <v>1002.15625</v>
      </c>
      <c r="E104" s="50">
        <v>88.975730900000002</v>
      </c>
      <c r="F104" s="50">
        <v>304.43988037000003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44160.063888888886</v>
      </c>
      <c r="C105" s="50">
        <v>24.111511230000001</v>
      </c>
      <c r="D105" s="50">
        <v>1002.06854248</v>
      </c>
      <c r="E105" s="50">
        <v>89.038108829999999</v>
      </c>
      <c r="F105" s="50">
        <v>283.03753662000003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44160.064583333333</v>
      </c>
      <c r="C106" s="50">
        <v>24.09890747</v>
      </c>
      <c r="D106" s="50">
        <v>1002.15625</v>
      </c>
      <c r="E106" s="50">
        <v>89.096580509999995</v>
      </c>
      <c r="F106" s="50">
        <v>274.51867676000001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44160.06527777778</v>
      </c>
      <c r="C107" s="50">
        <v>24.092620849999999</v>
      </c>
      <c r="D107" s="50">
        <v>1002.06854248</v>
      </c>
      <c r="E107" s="50">
        <v>89.162841799999995</v>
      </c>
      <c r="F107" s="50">
        <v>340.18524170000001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44160.065972222219</v>
      </c>
      <c r="C108" s="50">
        <v>24.092620849999999</v>
      </c>
      <c r="D108" s="50">
        <v>1002.06854248</v>
      </c>
      <c r="E108" s="50">
        <v>88.964042660000004</v>
      </c>
      <c r="F108" s="50">
        <v>280.83410644999998</v>
      </c>
      <c r="G108" s="50">
        <v>1.6036411500000001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44160.066666666666</v>
      </c>
      <c r="C109" s="50">
        <v>24.12097168</v>
      </c>
      <c r="D109" s="50">
        <v>1002.06854248</v>
      </c>
      <c r="E109" s="50">
        <v>88.839286799999996</v>
      </c>
      <c r="F109" s="50">
        <v>300.95932006999999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44160.067361111112</v>
      </c>
      <c r="C110" s="50">
        <v>24.136657710000001</v>
      </c>
      <c r="D110" s="50">
        <v>1002.06854248</v>
      </c>
      <c r="E110" s="50">
        <v>88.862670899999998</v>
      </c>
      <c r="F110" s="50">
        <v>344.07272339000002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44160.068055555559</v>
      </c>
      <c r="C111" s="50">
        <v>24.143005370000001</v>
      </c>
      <c r="D111" s="50">
        <v>1002.06854248</v>
      </c>
      <c r="E111" s="50">
        <v>88.921142579999994</v>
      </c>
      <c r="F111" s="50">
        <v>220.51464844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44160.068749999999</v>
      </c>
      <c r="C112" s="50">
        <v>24.1524353</v>
      </c>
      <c r="D112" s="50">
        <v>1002.06854248</v>
      </c>
      <c r="E112" s="50">
        <v>88.78472137</v>
      </c>
      <c r="F112" s="50">
        <v>226.54943847999999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44160.069444444445</v>
      </c>
      <c r="C113" s="50">
        <v>24.16818237</v>
      </c>
      <c r="D113" s="50">
        <v>1002.06854248</v>
      </c>
      <c r="E113" s="50">
        <v>88.788597109999998</v>
      </c>
      <c r="F113" s="50">
        <v>290.8125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44160.070138888892</v>
      </c>
      <c r="C114" s="50">
        <v>24.155578609999999</v>
      </c>
      <c r="D114" s="50">
        <v>1001.96618652</v>
      </c>
      <c r="E114" s="50">
        <v>88.839286799999996</v>
      </c>
      <c r="F114" s="50">
        <v>339.69403075999998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44160.070833333331</v>
      </c>
      <c r="C115" s="50">
        <v>24.139831539999999</v>
      </c>
      <c r="D115" s="50">
        <v>1001.96618652</v>
      </c>
      <c r="E115" s="50">
        <v>88.831497189999993</v>
      </c>
      <c r="F115" s="50">
        <v>318.22155762</v>
      </c>
      <c r="G115" s="50">
        <v>1.8070464100000001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44160.071527777778</v>
      </c>
      <c r="C116" s="50">
        <v>24.143005370000001</v>
      </c>
      <c r="D116" s="50">
        <v>1001.96618652</v>
      </c>
      <c r="E116" s="50">
        <v>88.648269650000003</v>
      </c>
      <c r="F116" s="50">
        <v>314.88134766000002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44160.072222222225</v>
      </c>
      <c r="C117" s="50">
        <v>24.16186523</v>
      </c>
      <c r="D117" s="50">
        <v>1001.77618408</v>
      </c>
      <c r="E117" s="50">
        <v>88.70283508</v>
      </c>
      <c r="F117" s="50">
        <v>29.886636729999999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44160.072916666664</v>
      </c>
      <c r="C118" s="50">
        <v>24.1524353</v>
      </c>
      <c r="D118" s="50">
        <v>1001.878479</v>
      </c>
      <c r="E118" s="50">
        <v>88.928955079999994</v>
      </c>
      <c r="F118" s="50">
        <v>293.29656982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44160.073611111111</v>
      </c>
      <c r="C119" s="50">
        <v>24.127227779999998</v>
      </c>
      <c r="D119" s="50">
        <v>1001.878479</v>
      </c>
      <c r="E119" s="50">
        <v>88.870460510000001</v>
      </c>
      <c r="F119" s="50">
        <v>319.45651244999999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44160.074305555558</v>
      </c>
      <c r="C120" s="50">
        <v>24.12097168</v>
      </c>
      <c r="D120" s="50">
        <v>1001.878479</v>
      </c>
      <c r="E120" s="50">
        <v>88.714530940000003</v>
      </c>
      <c r="F120" s="50">
        <v>320.93017578000001</v>
      </c>
      <c r="G120" s="50">
        <v>0.85782230000000004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44160.074999999997</v>
      </c>
      <c r="C121" s="50">
        <v>24.1524353</v>
      </c>
      <c r="D121" s="50">
        <v>1001.878479</v>
      </c>
      <c r="E121" s="50">
        <v>88.722343440000003</v>
      </c>
      <c r="F121" s="50">
        <v>271.33291625999999</v>
      </c>
      <c r="G121" s="50">
        <v>0.85782230000000004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44160.075694444444</v>
      </c>
      <c r="C122" s="50">
        <v>24.149291989999998</v>
      </c>
      <c r="D122" s="50">
        <v>1001.878479</v>
      </c>
      <c r="E122" s="50">
        <v>88.749610899999993</v>
      </c>
      <c r="F122" s="50">
        <v>318.50219727000001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44160.076388888891</v>
      </c>
      <c r="C123" s="50">
        <v>24.13040161</v>
      </c>
      <c r="D123" s="50">
        <v>1001.878479</v>
      </c>
      <c r="E123" s="50">
        <v>88.823684689999993</v>
      </c>
      <c r="F123" s="50">
        <v>5.7195706399999997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44160.07708333333</v>
      </c>
      <c r="C124" s="50">
        <v>24.12097168</v>
      </c>
      <c r="D124" s="50">
        <v>1001.878479</v>
      </c>
      <c r="E124" s="50">
        <v>88.78472137</v>
      </c>
      <c r="F124" s="50">
        <v>33.156650540000001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44160.077777777777</v>
      </c>
      <c r="C125" s="50">
        <v>24.11465454</v>
      </c>
      <c r="D125" s="50">
        <v>1001.98083496</v>
      </c>
      <c r="E125" s="50">
        <v>88.886062620000004</v>
      </c>
      <c r="F125" s="50">
        <v>233.01924133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44160.078472222223</v>
      </c>
      <c r="C126" s="50">
        <v>24.111511230000001</v>
      </c>
      <c r="D126" s="50">
        <v>1001.96618652</v>
      </c>
      <c r="E126" s="50">
        <v>88.761306759999997</v>
      </c>
      <c r="F126" s="50">
        <v>175.23997498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44160.07916666667</v>
      </c>
      <c r="C127" s="50">
        <v>24.1083374</v>
      </c>
      <c r="D127" s="50">
        <v>1001.96618652</v>
      </c>
      <c r="E127" s="50">
        <v>89.003028869999994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44160.079861111109</v>
      </c>
      <c r="C128" s="50">
        <v>24.105194090000001</v>
      </c>
      <c r="D128" s="50">
        <v>1001.96618652</v>
      </c>
      <c r="E128" s="50">
        <v>88.819801330000004</v>
      </c>
      <c r="F128" s="50">
        <v>8.8211431499999993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44160.080555555556</v>
      </c>
      <c r="C129" s="50">
        <v>24.11465454</v>
      </c>
      <c r="D129" s="50">
        <v>1001.96618652</v>
      </c>
      <c r="E129" s="50">
        <v>89.080986019999997</v>
      </c>
      <c r="F129" s="50">
        <v>32.342651369999999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44160.081250000003</v>
      </c>
      <c r="C130" s="50">
        <v>24.102050779999999</v>
      </c>
      <c r="D130" s="50">
        <v>1001.96618652</v>
      </c>
      <c r="E130" s="50">
        <v>89.217430109999995</v>
      </c>
      <c r="F130" s="50">
        <v>334.57150268999999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44160.081944444442</v>
      </c>
      <c r="C131" s="50">
        <v>24.083160400000001</v>
      </c>
      <c r="D131" s="50">
        <v>1001.96618652</v>
      </c>
      <c r="E131" s="50">
        <v>89.271995540000006</v>
      </c>
      <c r="F131" s="50">
        <v>12.37183666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44160.082638888889</v>
      </c>
      <c r="C132" s="50">
        <v>24.073730470000001</v>
      </c>
      <c r="D132" s="50">
        <v>1002.06854248</v>
      </c>
      <c r="E132" s="50">
        <v>89.513725280000003</v>
      </c>
      <c r="F132" s="50">
        <v>344.69024658000001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44160.083333333336</v>
      </c>
      <c r="C133" s="50">
        <v>24.039093019999999</v>
      </c>
      <c r="D133" s="50">
        <v>1001.878479</v>
      </c>
      <c r="E133" s="50">
        <v>89.611183170000004</v>
      </c>
      <c r="F133" s="50">
        <v>219.41996764999999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44160.084027777775</v>
      </c>
      <c r="C134" s="50">
        <v>24.004455570000001</v>
      </c>
      <c r="D134" s="50">
        <v>1001.98083496</v>
      </c>
      <c r="E134" s="50">
        <v>89.513725280000003</v>
      </c>
      <c r="F134" s="50">
        <v>242.74499512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44160.084722222222</v>
      </c>
      <c r="C135" s="50">
        <v>23.985565189999999</v>
      </c>
      <c r="D135" s="50">
        <v>1001.878479</v>
      </c>
      <c r="E135" s="50">
        <v>89.513725280000003</v>
      </c>
      <c r="F135" s="50">
        <v>89.420188899999999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44160.085416666669</v>
      </c>
      <c r="C136" s="50">
        <v>23.97930908</v>
      </c>
      <c r="D136" s="50">
        <v>1001.96618652</v>
      </c>
      <c r="E136" s="50">
        <v>89.677444460000004</v>
      </c>
      <c r="F136" s="50">
        <v>317.39352416999998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44160.086111111108</v>
      </c>
      <c r="C137" s="50">
        <v>23.960388179999999</v>
      </c>
      <c r="D137" s="50">
        <v>1001.878479</v>
      </c>
      <c r="E137" s="50">
        <v>89.759300229999994</v>
      </c>
      <c r="F137" s="50">
        <v>313.98312378000003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44160.086805555555</v>
      </c>
      <c r="C138" s="50">
        <v>23.947784420000001</v>
      </c>
      <c r="D138" s="50">
        <v>1001.878479</v>
      </c>
      <c r="E138" s="50">
        <v>90.059501650000001</v>
      </c>
      <c r="F138" s="50">
        <v>53.351985929999998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44160.087500000001</v>
      </c>
      <c r="C139" s="50">
        <v>23.916320800000001</v>
      </c>
      <c r="D139" s="50">
        <v>1001.878479</v>
      </c>
      <c r="E139" s="50">
        <v>90.149147029999995</v>
      </c>
      <c r="F139" s="50">
        <v>356.46505737000001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44160.088194444441</v>
      </c>
      <c r="C140" s="50">
        <v>23.903747559999999</v>
      </c>
      <c r="D140" s="50">
        <v>1001.878479</v>
      </c>
      <c r="E140" s="50">
        <v>90.129661560000002</v>
      </c>
      <c r="F140" s="50">
        <v>58.951717379999998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44160.088888888888</v>
      </c>
      <c r="C141" s="50">
        <v>23.88796997</v>
      </c>
      <c r="D141" s="50">
        <v>1001.98083496</v>
      </c>
      <c r="E141" s="50">
        <v>90.160842900000006</v>
      </c>
      <c r="F141" s="50">
        <v>309.12725829999999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44160.089583333334</v>
      </c>
      <c r="C142" s="50">
        <v>23.881683349999999</v>
      </c>
      <c r="D142" s="50">
        <v>1001.878479</v>
      </c>
      <c r="E142" s="50">
        <v>90.215431210000006</v>
      </c>
      <c r="F142" s="50">
        <v>45.085784910000001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44160.090277777781</v>
      </c>
      <c r="C143" s="50">
        <v>23.89428711</v>
      </c>
      <c r="D143" s="50">
        <v>1001.96618652</v>
      </c>
      <c r="E143" s="50">
        <v>90.125755310000002</v>
      </c>
      <c r="F143" s="50">
        <v>115.34155273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44160.09097222222</v>
      </c>
      <c r="C144" s="50">
        <v>23.872283939999999</v>
      </c>
      <c r="D144" s="50">
        <v>1001.878479</v>
      </c>
      <c r="E144" s="50">
        <v>90.332374569999999</v>
      </c>
      <c r="F144" s="50">
        <v>257.63543700999998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44160.091666666667</v>
      </c>
      <c r="C145" s="50">
        <v>23.86282349</v>
      </c>
      <c r="D145" s="50">
        <v>1001.878479</v>
      </c>
      <c r="E145" s="50">
        <v>90.379150390000007</v>
      </c>
      <c r="F145" s="50">
        <v>262.21060181000001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44160.092361111114</v>
      </c>
      <c r="C146" s="50">
        <v>23.85650635</v>
      </c>
      <c r="D146" s="50">
        <v>1001.77618408</v>
      </c>
      <c r="E146" s="50">
        <v>90.383056640000007</v>
      </c>
      <c r="F146" s="50">
        <v>44.187583920000002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44160.093055555553</v>
      </c>
      <c r="C147" s="50">
        <v>23.85650635</v>
      </c>
      <c r="D147" s="50">
        <v>1001.878479</v>
      </c>
      <c r="E147" s="50">
        <v>90.328491209999996</v>
      </c>
      <c r="F147" s="50">
        <v>215.39215088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44160.09375</v>
      </c>
      <c r="C148" s="50">
        <v>23.875396729999999</v>
      </c>
      <c r="D148" s="50">
        <v>1001.77618408</v>
      </c>
      <c r="E148" s="50">
        <v>90.047805789999998</v>
      </c>
      <c r="F148" s="50">
        <v>4.7652101499999997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44160.094444444447</v>
      </c>
      <c r="C149" s="50">
        <v>23.88796997</v>
      </c>
      <c r="D149" s="50">
        <v>1001.878479</v>
      </c>
      <c r="E149" s="50">
        <v>90.090675349999998</v>
      </c>
      <c r="F149" s="50">
        <v>39.893115999999999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44160.095138888886</v>
      </c>
      <c r="C150" s="50">
        <v>23.853363040000001</v>
      </c>
      <c r="D150" s="50">
        <v>1001.79077148</v>
      </c>
      <c r="E150" s="50">
        <v>90.172538759999995</v>
      </c>
      <c r="F150" s="50">
        <v>7.4738674200000004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44160.095833333333</v>
      </c>
      <c r="C151" s="50">
        <v>23.884857180000001</v>
      </c>
      <c r="D151" s="50">
        <v>1001.79077148</v>
      </c>
      <c r="E151" s="50">
        <v>89.985427860000001</v>
      </c>
      <c r="F151" s="50">
        <v>33.339069369999997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44160.09652777778</v>
      </c>
      <c r="C152" s="50">
        <v>23.869079589999998</v>
      </c>
      <c r="D152" s="50">
        <v>1001.878479</v>
      </c>
      <c r="E152" s="50">
        <v>89.985427860000001</v>
      </c>
      <c r="F152" s="50">
        <v>19.010040279999998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44160.097222222219</v>
      </c>
      <c r="C153" s="50">
        <v>23.881683349999999</v>
      </c>
      <c r="D153" s="50">
        <v>1001.79077148</v>
      </c>
      <c r="E153" s="50">
        <v>89.954223630000001</v>
      </c>
      <c r="F153" s="50">
        <v>30.139278409999999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44160.097916666666</v>
      </c>
      <c r="C154" s="50">
        <v>23.85650635</v>
      </c>
      <c r="D154" s="50">
        <v>1001.77618408</v>
      </c>
      <c r="E154" s="50">
        <v>90.164749150000006</v>
      </c>
      <c r="F154" s="50">
        <v>47.696178439999997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44160.098611111112</v>
      </c>
      <c r="C155" s="50">
        <v>23.831329350000001</v>
      </c>
      <c r="D155" s="50">
        <v>1001.79077148</v>
      </c>
      <c r="E155" s="50">
        <v>90.156959529999995</v>
      </c>
      <c r="F155" s="50">
        <v>32.609313960000001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44160.099305555559</v>
      </c>
      <c r="C156" s="50">
        <v>23.818756100000002</v>
      </c>
      <c r="D156" s="50">
        <v>1001.77618408</v>
      </c>
      <c r="E156" s="50">
        <v>90.449340820000003</v>
      </c>
      <c r="F156" s="50">
        <v>41.773712160000002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44160.1</v>
      </c>
      <c r="C157" s="50">
        <v>23.790405270000001</v>
      </c>
      <c r="D157" s="50">
        <v>1001.77618408</v>
      </c>
      <c r="E157" s="50">
        <v>90.519508360000003</v>
      </c>
      <c r="F157" s="50">
        <v>30.53223801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44160.100694444445</v>
      </c>
      <c r="C158" s="50">
        <v>23.774658200000001</v>
      </c>
      <c r="D158" s="50">
        <v>1001.77618408</v>
      </c>
      <c r="E158" s="50">
        <v>90.792381289999994</v>
      </c>
      <c r="F158" s="50">
        <v>30.560274119999999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44160.101388888892</v>
      </c>
      <c r="C159" s="50">
        <v>23.74633789</v>
      </c>
      <c r="D159" s="50">
        <v>1001.878479</v>
      </c>
      <c r="E159" s="50">
        <v>90.917137150000002</v>
      </c>
      <c r="F159" s="50">
        <v>31.893531800000002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44160.102083333331</v>
      </c>
      <c r="C160" s="50">
        <v>23.714874269999999</v>
      </c>
      <c r="D160" s="50">
        <v>1001.77618408</v>
      </c>
      <c r="E160" s="50">
        <v>91.061378480000002</v>
      </c>
      <c r="F160" s="50">
        <v>26.2237072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44160.102777777778</v>
      </c>
      <c r="C161" s="50">
        <v>23.692840579999999</v>
      </c>
      <c r="D161" s="50">
        <v>1001.77618408</v>
      </c>
      <c r="E161" s="50">
        <v>91.201736449999999</v>
      </c>
      <c r="F161" s="50">
        <v>49.745174409999997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44160.103472222225</v>
      </c>
      <c r="C162" s="50">
        <v>23.702270510000002</v>
      </c>
      <c r="D162" s="50">
        <v>1001.79077148</v>
      </c>
      <c r="E162" s="50">
        <v>91.36936188</v>
      </c>
      <c r="F162" s="50">
        <v>12.624434470000001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44160.104166666664</v>
      </c>
      <c r="C163" s="50">
        <v>23.686523439999998</v>
      </c>
      <c r="D163" s="50">
        <v>1001.878479</v>
      </c>
      <c r="E163" s="50">
        <v>91.490211489999993</v>
      </c>
      <c r="F163" s="50">
        <v>0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44160.104861111111</v>
      </c>
      <c r="C164" s="50">
        <v>23.695983890000001</v>
      </c>
      <c r="D164" s="50">
        <v>1001.77618408</v>
      </c>
      <c r="E164" s="50">
        <v>91.794288640000005</v>
      </c>
      <c r="F164" s="50">
        <v>0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44160.105555555558</v>
      </c>
      <c r="C165" s="50">
        <v>23.66763306</v>
      </c>
      <c r="D165" s="50">
        <v>1001.77618408</v>
      </c>
      <c r="E165" s="50">
        <v>92.082763670000006</v>
      </c>
      <c r="F165" s="50">
        <v>312.81829834000001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44160.106249999997</v>
      </c>
      <c r="C166" s="50">
        <v>23.573211669999999</v>
      </c>
      <c r="D166" s="50">
        <v>1001.79077148</v>
      </c>
      <c r="E166" s="50">
        <v>92.160743710000006</v>
      </c>
      <c r="F166" s="50">
        <v>284.31466675000001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44160.106944444444</v>
      </c>
      <c r="C167" s="50">
        <v>23.573211669999999</v>
      </c>
      <c r="D167" s="50">
        <v>1001.878479</v>
      </c>
      <c r="E167" s="50">
        <v>92.328369140000007</v>
      </c>
      <c r="F167" s="50">
        <v>278.27984619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44160.107638888891</v>
      </c>
      <c r="C168" s="50">
        <v>23.554321290000001</v>
      </c>
      <c r="D168" s="50">
        <v>1001.77618408</v>
      </c>
      <c r="E168" s="50">
        <v>92.503807069999993</v>
      </c>
      <c r="F168" s="50">
        <v>270.22418212999997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44160.10833333333</v>
      </c>
      <c r="C169" s="50">
        <v>23.5322876</v>
      </c>
      <c r="D169" s="50">
        <v>1001.79077148</v>
      </c>
      <c r="E169" s="50">
        <v>92.562278750000004</v>
      </c>
      <c r="F169" s="50">
        <v>264.55432129000002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44160.109027777777</v>
      </c>
      <c r="C170" s="50">
        <v>23.49450684</v>
      </c>
      <c r="D170" s="50">
        <v>1001.79077148</v>
      </c>
      <c r="E170" s="50">
        <v>92.718215939999993</v>
      </c>
      <c r="F170" s="50">
        <v>249.79022216999999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44160.109722222223</v>
      </c>
      <c r="C171" s="50">
        <v>23.472473140000002</v>
      </c>
      <c r="D171" s="50">
        <v>1001.6007080099999</v>
      </c>
      <c r="E171" s="50">
        <v>92.948219300000005</v>
      </c>
      <c r="F171" s="50">
        <v>236.13482665999999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44160.11041666667</v>
      </c>
      <c r="C172" s="50">
        <v>23.46932983</v>
      </c>
      <c r="D172" s="50">
        <v>1001.68847656</v>
      </c>
      <c r="E172" s="50">
        <v>93.119750980000006</v>
      </c>
      <c r="F172" s="50">
        <v>248.45697021000001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44160.111111111109</v>
      </c>
      <c r="C173" s="50">
        <v>23.45358276</v>
      </c>
      <c r="D173" s="50">
        <v>1001.6007080099999</v>
      </c>
      <c r="E173" s="50">
        <v>93.213310239999998</v>
      </c>
      <c r="F173" s="50">
        <v>245.67816162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44160.111805555556</v>
      </c>
      <c r="C174" s="50">
        <v>23.425262450000002</v>
      </c>
      <c r="D174" s="50">
        <v>1001.68847656</v>
      </c>
      <c r="E174" s="50">
        <v>93.517387389999996</v>
      </c>
      <c r="F174" s="50">
        <v>235.78396606000001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44160.112500000003</v>
      </c>
      <c r="C175" s="50">
        <v>23.418975830000001</v>
      </c>
      <c r="D175" s="50">
        <v>1001.6007080099999</v>
      </c>
      <c r="E175" s="50">
        <v>93.708396910000005</v>
      </c>
      <c r="F175" s="50">
        <v>248.55522156000001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44160.113194444442</v>
      </c>
      <c r="C176" s="50">
        <v>23.434692380000001</v>
      </c>
      <c r="D176" s="50">
        <v>1001.6007080099999</v>
      </c>
      <c r="E176" s="50">
        <v>93.731811519999994</v>
      </c>
      <c r="F176" s="50">
        <v>246.56234741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44160.113888888889</v>
      </c>
      <c r="C177" s="50">
        <v>23.437866209999999</v>
      </c>
      <c r="D177" s="50">
        <v>1001.6007080099999</v>
      </c>
      <c r="E177" s="50">
        <v>93.755203249999994</v>
      </c>
      <c r="F177" s="50">
        <v>289.81610107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44160.114583333336</v>
      </c>
      <c r="C178" s="50">
        <v>23.441009520000001</v>
      </c>
      <c r="D178" s="50">
        <v>1001.6007080099999</v>
      </c>
      <c r="E178" s="50">
        <v>93.610939029999997</v>
      </c>
      <c r="F178" s="50">
        <v>235.81205750000001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44160.115277777775</v>
      </c>
      <c r="C179" s="50">
        <v>23.434692380000001</v>
      </c>
      <c r="D179" s="50">
        <v>1001.6007080099999</v>
      </c>
      <c r="E179" s="50">
        <v>93.560279850000001</v>
      </c>
      <c r="F179" s="50">
        <v>267.12258910999998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44160.115972222222</v>
      </c>
      <c r="C180" s="50">
        <v>23.45358276</v>
      </c>
      <c r="D180" s="50">
        <v>1001.68847656</v>
      </c>
      <c r="E180" s="50">
        <v>93.462821959999999</v>
      </c>
      <c r="F180" s="50">
        <v>325.60357665999999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44160.116666666669</v>
      </c>
      <c r="C181" s="50">
        <v>23.44415283</v>
      </c>
      <c r="D181" s="50">
        <v>1001.6007080099999</v>
      </c>
      <c r="E181" s="50">
        <v>93.462821959999999</v>
      </c>
      <c r="F181" s="50">
        <v>339.07650756999999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44160.117361111108</v>
      </c>
      <c r="C182" s="50">
        <v>23.4630127</v>
      </c>
      <c r="D182" s="50">
        <v>1001.6007080099999</v>
      </c>
      <c r="E182" s="50">
        <v>93.462821959999999</v>
      </c>
      <c r="F182" s="50">
        <v>8.8211431499999993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44160.118055555555</v>
      </c>
      <c r="C183" s="50">
        <v>23.447326660000002</v>
      </c>
      <c r="D183" s="50">
        <v>1001.68847656</v>
      </c>
      <c r="E183" s="50">
        <v>93.396537780000003</v>
      </c>
      <c r="F183" s="50">
        <v>21.087114329999999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44160.118750000001</v>
      </c>
      <c r="C184" s="50">
        <v>23.412658690000001</v>
      </c>
      <c r="D184" s="50">
        <v>1001.6007080099999</v>
      </c>
      <c r="E184" s="50">
        <v>93.330276490000003</v>
      </c>
      <c r="F184" s="50">
        <v>7.0809082999999999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44160.119444444441</v>
      </c>
      <c r="C185" s="50">
        <v>23.415832519999999</v>
      </c>
      <c r="D185" s="50">
        <v>1001.68847656</v>
      </c>
      <c r="E185" s="50">
        <v>93.38484192</v>
      </c>
      <c r="F185" s="50">
        <v>8.1194238700000003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44160.120138888888</v>
      </c>
      <c r="C186" s="50">
        <v>23.390655519999999</v>
      </c>
      <c r="D186" s="50">
        <v>1001.68847656</v>
      </c>
      <c r="E186" s="50">
        <v>93.396537780000003</v>
      </c>
      <c r="F186" s="50">
        <v>8.4562654500000001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44160.120833333334</v>
      </c>
      <c r="C187" s="50">
        <v>23.368591309999999</v>
      </c>
      <c r="D187" s="50">
        <v>1001.68847656</v>
      </c>
      <c r="E187" s="50">
        <v>93.466697690000004</v>
      </c>
      <c r="F187" s="50">
        <v>8.1054058100000006</v>
      </c>
      <c r="G187" s="50">
        <v>0</v>
      </c>
      <c r="H187" s="50">
        <v>0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44160.121527777781</v>
      </c>
      <c r="C188" s="50">
        <v>23.356018070000001</v>
      </c>
      <c r="D188" s="50">
        <v>1001.68847656</v>
      </c>
      <c r="E188" s="50">
        <v>93.517387389999996</v>
      </c>
      <c r="F188" s="50">
        <v>8.1054058100000006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44160.12222222222</v>
      </c>
      <c r="C189" s="50">
        <v>23.346588130000001</v>
      </c>
      <c r="D189" s="50">
        <v>1001.6007080099999</v>
      </c>
      <c r="E189" s="50">
        <v>93.587547299999997</v>
      </c>
      <c r="F189" s="50">
        <v>228.14930724999999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44160.122916666667</v>
      </c>
      <c r="C190" s="50">
        <v>23.343444819999998</v>
      </c>
      <c r="D190" s="50">
        <v>1001.6007080099999</v>
      </c>
      <c r="E190" s="50">
        <v>93.618751529999997</v>
      </c>
      <c r="F190" s="50">
        <v>229.62292479999999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44160.123611111114</v>
      </c>
      <c r="C191" s="50">
        <v>23.337158200000001</v>
      </c>
      <c r="D191" s="50">
        <v>1001.6007080099999</v>
      </c>
      <c r="E191" s="50">
        <v>93.727905269999994</v>
      </c>
      <c r="F191" s="50">
        <v>218.36743164000001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44160.124305555553</v>
      </c>
      <c r="C192" s="50">
        <v>23.311950679999999</v>
      </c>
      <c r="D192" s="50">
        <v>1001.6007080099999</v>
      </c>
      <c r="E192" s="50">
        <v>93.790283200000005</v>
      </c>
      <c r="F192" s="50">
        <v>253.73387145999999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44160.125</v>
      </c>
      <c r="C193" s="50">
        <v>23.26159668</v>
      </c>
      <c r="D193" s="50">
        <v>1001.6007080099999</v>
      </c>
      <c r="E193" s="50">
        <v>93.907226559999998</v>
      </c>
      <c r="F193" s="50">
        <v>265.25601196000002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44160.125694444447</v>
      </c>
      <c r="C194" s="50">
        <v>23.249023439999998</v>
      </c>
      <c r="D194" s="50">
        <v>1001.6007080099999</v>
      </c>
      <c r="E194" s="50">
        <v>94.125541690000006</v>
      </c>
      <c r="F194" s="50">
        <v>228.16337584999999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44160.126388888886</v>
      </c>
      <c r="C195" s="50">
        <v>23.217529299999999</v>
      </c>
      <c r="D195" s="50">
        <v>1001.6007080099999</v>
      </c>
      <c r="E195" s="50">
        <v>94.32045746</v>
      </c>
      <c r="F195" s="50">
        <v>173.30322265999999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44160.127083333333</v>
      </c>
      <c r="C196" s="50">
        <v>23.24584961</v>
      </c>
      <c r="D196" s="50">
        <v>1001.6007080099999</v>
      </c>
      <c r="E196" s="50">
        <v>94.417922970000006</v>
      </c>
      <c r="F196" s="50">
        <v>260.03527831999997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44160.12777777778</v>
      </c>
      <c r="C197" s="50">
        <v>23.27102661</v>
      </c>
      <c r="D197" s="50">
        <v>1001.6007080099999</v>
      </c>
      <c r="E197" s="50">
        <v>94.46860504</v>
      </c>
      <c r="F197" s="50">
        <v>228.23355103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44160.128472222219</v>
      </c>
      <c r="C198" s="50">
        <v>23.264739989999999</v>
      </c>
      <c r="D198" s="50">
        <v>1001.49841309</v>
      </c>
      <c r="E198" s="50">
        <v>94.49590302</v>
      </c>
      <c r="F198" s="50">
        <v>305.04333495999998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44160.129166666666</v>
      </c>
      <c r="C199" s="50">
        <v>23.26159668</v>
      </c>
      <c r="D199" s="50">
        <v>1001.49841309</v>
      </c>
      <c r="E199" s="50">
        <v>94.49590302</v>
      </c>
      <c r="F199" s="50">
        <v>221.51110840000001</v>
      </c>
      <c r="G199" s="50">
        <v>0.58661549999999996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44160.129861111112</v>
      </c>
      <c r="C200" s="50">
        <v>23.26159668</v>
      </c>
      <c r="D200" s="50">
        <v>1001.49841309</v>
      </c>
      <c r="E200" s="50">
        <v>94.49590302</v>
      </c>
      <c r="F200" s="50">
        <v>285.43737793000003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44160.130555555559</v>
      </c>
      <c r="C201" s="50">
        <v>23.2930603</v>
      </c>
      <c r="D201" s="50">
        <v>1001.49841309</v>
      </c>
      <c r="E201" s="50">
        <v>94.425712590000003</v>
      </c>
      <c r="F201" s="50">
        <v>312.59375</v>
      </c>
      <c r="G201" s="50">
        <v>0.3832103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44160.131249999999</v>
      </c>
      <c r="C202" s="50">
        <v>23.296234129999998</v>
      </c>
      <c r="D202" s="50">
        <v>1001.49841309</v>
      </c>
      <c r="E202" s="50">
        <v>94.425712590000003</v>
      </c>
      <c r="F202" s="50">
        <v>265.98583983999998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44160.131944444445</v>
      </c>
      <c r="C203" s="50">
        <v>23.296234129999998</v>
      </c>
      <c r="D203" s="50">
        <v>1001.6007080099999</v>
      </c>
      <c r="E203" s="50">
        <v>94.39453125</v>
      </c>
      <c r="F203" s="50">
        <v>292.88961791999998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44160.132638888892</v>
      </c>
      <c r="C204" s="50">
        <v>23.30880737</v>
      </c>
      <c r="D204" s="50">
        <v>1001.49841309</v>
      </c>
      <c r="E204" s="50">
        <v>94.382835389999997</v>
      </c>
      <c r="F204" s="50">
        <v>290.25115966999999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44160.133333333331</v>
      </c>
      <c r="C205" s="50">
        <v>23.2930603</v>
      </c>
      <c r="D205" s="50">
        <v>1001.49841309</v>
      </c>
      <c r="E205" s="50">
        <v>94.386741639999997</v>
      </c>
      <c r="F205" s="50">
        <v>285.45144653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44160.134027777778</v>
      </c>
      <c r="C206" s="50">
        <v>23.286804199999999</v>
      </c>
      <c r="D206" s="50">
        <v>1001.49841309</v>
      </c>
      <c r="E206" s="50">
        <v>94.367240910000007</v>
      </c>
      <c r="F206" s="50">
        <v>333.39260863999999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44160.134722222225</v>
      </c>
      <c r="C207" s="50">
        <v>23.286804199999999</v>
      </c>
      <c r="D207" s="50">
        <v>1001.49841309</v>
      </c>
      <c r="E207" s="50">
        <v>94.378929139999997</v>
      </c>
      <c r="F207" s="50">
        <v>346.89358521000003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44160.135416666664</v>
      </c>
      <c r="C208" s="50">
        <v>23.286804199999999</v>
      </c>
      <c r="D208" s="50">
        <v>1001.49841309</v>
      </c>
      <c r="E208" s="50">
        <v>94.359451289999996</v>
      </c>
      <c r="F208" s="50">
        <v>320.22845459000001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44160.136111111111</v>
      </c>
      <c r="C209" s="50">
        <v>23.2930603</v>
      </c>
      <c r="D209" s="50">
        <v>1001.51300049</v>
      </c>
      <c r="E209" s="50">
        <v>94.3984375</v>
      </c>
      <c r="F209" s="50">
        <v>4.6529736499999999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44160.136805555558</v>
      </c>
      <c r="C210" s="50">
        <v>23.305664060000002</v>
      </c>
      <c r="D210" s="50">
        <v>1001.51300049</v>
      </c>
      <c r="E210" s="50">
        <v>94.3984375</v>
      </c>
      <c r="F210" s="50">
        <v>312.17276000999999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44160.137499999997</v>
      </c>
      <c r="C211" s="50">
        <v>23.31512451</v>
      </c>
      <c r="D211" s="50">
        <v>1001.49841309</v>
      </c>
      <c r="E211" s="50">
        <v>94.347755430000007</v>
      </c>
      <c r="F211" s="50">
        <v>213.34312439000001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44160.138194444444</v>
      </c>
      <c r="C212" s="50">
        <v>23.334014889999999</v>
      </c>
      <c r="D212" s="50">
        <v>1001.49841309</v>
      </c>
      <c r="E212" s="50">
        <v>94.222999569999999</v>
      </c>
      <c r="F212" s="50">
        <v>266.74365233999998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44160.138888888891</v>
      </c>
      <c r="C213" s="50">
        <v>23.356018070000001</v>
      </c>
      <c r="D213" s="50">
        <v>1001.6007080099999</v>
      </c>
      <c r="E213" s="50">
        <v>94.141136169999996</v>
      </c>
      <c r="F213" s="50">
        <v>251.27786255000001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44160.13958333333</v>
      </c>
      <c r="C214" s="50">
        <v>23.371765140000001</v>
      </c>
      <c r="D214" s="50">
        <v>1001.6007080099999</v>
      </c>
      <c r="E214" s="50">
        <v>94.043678279999995</v>
      </c>
      <c r="F214" s="50">
        <v>273.52221680000002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44160.140277777777</v>
      </c>
      <c r="C215" s="50">
        <v>23.371765140000001</v>
      </c>
      <c r="D215" s="50">
        <v>1001.58612061</v>
      </c>
      <c r="E215" s="50">
        <v>93.918922420000001</v>
      </c>
      <c r="F215" s="50">
        <v>226.04418945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44160.140972222223</v>
      </c>
      <c r="C216" s="50">
        <v>23.378051760000002</v>
      </c>
      <c r="D216" s="50">
        <v>1001.49841309</v>
      </c>
      <c r="E216" s="50">
        <v>93.922828670000001</v>
      </c>
      <c r="F216" s="50">
        <v>284.01989745999998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44160.14166666667</v>
      </c>
      <c r="C217" s="50">
        <v>23.378051760000002</v>
      </c>
      <c r="D217" s="50">
        <v>1001.6007080099999</v>
      </c>
      <c r="E217" s="50">
        <v>93.930618289999998</v>
      </c>
      <c r="F217" s="50">
        <v>242.22573853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44160.142361111109</v>
      </c>
      <c r="C218" s="50">
        <v>23.437866209999999</v>
      </c>
      <c r="D218" s="50">
        <v>1001.49841309</v>
      </c>
      <c r="E218" s="50">
        <v>93.864356990000005</v>
      </c>
      <c r="F218" s="50">
        <v>279.48684692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44160.143055555556</v>
      </c>
      <c r="C219" s="50">
        <v>23.45358276</v>
      </c>
      <c r="D219" s="50">
        <v>1001.49841309</v>
      </c>
      <c r="E219" s="50">
        <v>93.688919069999997</v>
      </c>
      <c r="F219" s="50">
        <v>269.00320434999998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44160.143750000003</v>
      </c>
      <c r="C220" s="50">
        <v>23.472473140000002</v>
      </c>
      <c r="D220" s="50">
        <v>1001.49841309</v>
      </c>
      <c r="E220" s="50">
        <v>93.587547299999997</v>
      </c>
      <c r="F220" s="50">
        <v>325.42111205999998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44160.144444444442</v>
      </c>
      <c r="C221" s="50">
        <v>23.472473140000002</v>
      </c>
      <c r="D221" s="50">
        <v>1001.6007080099999</v>
      </c>
      <c r="E221" s="50">
        <v>93.435523989999993</v>
      </c>
      <c r="F221" s="50">
        <v>217.94639587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44160.145138888889</v>
      </c>
      <c r="C222" s="50">
        <v>23.491363530000001</v>
      </c>
      <c r="D222" s="50">
        <v>1001.6007080099999</v>
      </c>
      <c r="E222" s="50">
        <v>93.330276490000003</v>
      </c>
      <c r="F222" s="50">
        <v>215.89739990000001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44160.145833333336</v>
      </c>
      <c r="C223" s="50">
        <v>23.491363530000001</v>
      </c>
      <c r="D223" s="50">
        <v>1001.6007080099999</v>
      </c>
      <c r="E223" s="50">
        <v>93.256202700000003</v>
      </c>
      <c r="F223" s="50">
        <v>176.25045775999999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44160.146527777775</v>
      </c>
      <c r="C224" s="50">
        <v>23.491363530000001</v>
      </c>
      <c r="D224" s="50">
        <v>1001.6007080099999</v>
      </c>
      <c r="E224" s="50">
        <v>93.228904720000003</v>
      </c>
      <c r="F224" s="50">
        <v>32.132110599999997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44160.147222222222</v>
      </c>
      <c r="C225" s="50">
        <v>23.49768066</v>
      </c>
      <c r="D225" s="50">
        <v>1001.6007080099999</v>
      </c>
      <c r="E225" s="50">
        <v>92.917045590000001</v>
      </c>
      <c r="F225" s="50">
        <v>37.872158050000003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44160.147916666669</v>
      </c>
      <c r="C226" s="50">
        <v>23.500793460000001</v>
      </c>
      <c r="D226" s="50">
        <v>1001.6007080099999</v>
      </c>
      <c r="E226" s="50">
        <v>92.956008909999994</v>
      </c>
      <c r="F226" s="50">
        <v>35.121448520000001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44160.148611111108</v>
      </c>
      <c r="C227" s="50">
        <v>23.513397220000002</v>
      </c>
      <c r="D227" s="50">
        <v>1001.6007080099999</v>
      </c>
      <c r="E227" s="50">
        <v>92.866355900000002</v>
      </c>
      <c r="F227" s="50">
        <v>43.177150730000001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44160.149305555555</v>
      </c>
      <c r="C228" s="50">
        <v>23.510253909999999</v>
      </c>
      <c r="D228" s="50">
        <v>1001.68847656</v>
      </c>
      <c r="E228" s="50">
        <v>92.839065550000001</v>
      </c>
      <c r="F228" s="50">
        <v>42.910488129999997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44160.15</v>
      </c>
      <c r="C229" s="50">
        <v>23.49768066</v>
      </c>
      <c r="D229" s="50">
        <v>1001.6007080099999</v>
      </c>
      <c r="E229" s="50">
        <v>92.959915159999994</v>
      </c>
      <c r="F229" s="50">
        <v>56.818477629999997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44160.150694444441</v>
      </c>
      <c r="C230" s="50">
        <v>23.488220210000001</v>
      </c>
      <c r="D230" s="50">
        <v>1001.68847656</v>
      </c>
      <c r="E230" s="50">
        <v>92.991088869999999</v>
      </c>
      <c r="F230" s="50">
        <v>53.295867919999999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44160.151388888888</v>
      </c>
      <c r="C231" s="50">
        <v>23.466186520000001</v>
      </c>
      <c r="D231" s="50">
        <v>1001.6007080099999</v>
      </c>
      <c r="E231" s="50">
        <v>93.088554380000005</v>
      </c>
      <c r="F231" s="50">
        <v>93.714660640000005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44160.152083333334</v>
      </c>
      <c r="C232" s="50">
        <v>23.466186520000001</v>
      </c>
      <c r="D232" s="50">
        <v>1001.6007080099999</v>
      </c>
      <c r="E232" s="50">
        <v>93.23669434</v>
      </c>
      <c r="F232" s="50">
        <v>90.683265689999999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44160.152777777781</v>
      </c>
      <c r="C233" s="50">
        <v>23.4630127</v>
      </c>
      <c r="D233" s="50">
        <v>1001.6007080099999</v>
      </c>
      <c r="E233" s="50">
        <v>93.369239809999996</v>
      </c>
      <c r="F233" s="50">
        <v>101.79843903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44160.15347222222</v>
      </c>
      <c r="C234" s="50">
        <v>23.472473140000002</v>
      </c>
      <c r="D234" s="50">
        <v>1001.6007080099999</v>
      </c>
      <c r="E234" s="50">
        <v>93.365356449999993</v>
      </c>
      <c r="F234" s="50">
        <v>83.469642640000004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44160.154166666667</v>
      </c>
      <c r="C235" s="50">
        <v>23.4630127</v>
      </c>
      <c r="D235" s="50">
        <v>1001.6007080099999</v>
      </c>
      <c r="E235" s="50">
        <v>93.439430239999993</v>
      </c>
      <c r="F235" s="50">
        <v>66.291641240000004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44160.154861111114</v>
      </c>
      <c r="C236" s="50">
        <v>23.4598999</v>
      </c>
      <c r="D236" s="50">
        <v>1001.6007080099999</v>
      </c>
      <c r="E236" s="50">
        <v>93.521293639999996</v>
      </c>
      <c r="F236" s="50">
        <v>107.4262085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44160.155555555553</v>
      </c>
      <c r="C237" s="50">
        <v>23.46932983</v>
      </c>
      <c r="D237" s="50">
        <v>1001.6007080099999</v>
      </c>
      <c r="E237" s="50">
        <v>93.560279850000001</v>
      </c>
      <c r="F237" s="50">
        <v>62.081325530000001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44160.15625</v>
      </c>
      <c r="C238" s="50">
        <v>23.478790279999998</v>
      </c>
      <c r="D238" s="50">
        <v>1001.6007080099999</v>
      </c>
      <c r="E238" s="50">
        <v>93.525199889999996</v>
      </c>
      <c r="F238" s="50">
        <v>128.35134887999999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44160.156944444447</v>
      </c>
      <c r="C239" s="50">
        <v>23.4598999</v>
      </c>
      <c r="D239" s="50">
        <v>1001.49841309</v>
      </c>
      <c r="E239" s="50">
        <v>93.575859070000007</v>
      </c>
      <c r="F239" s="50">
        <v>182.79045105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44160.157638888886</v>
      </c>
      <c r="C240" s="50">
        <v>23.481903079999999</v>
      </c>
      <c r="D240" s="50">
        <v>1001.51300049</v>
      </c>
      <c r="E240" s="50">
        <v>93.59924316</v>
      </c>
      <c r="F240" s="50">
        <v>243.22215270999999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44160.158333333333</v>
      </c>
      <c r="C241" s="50">
        <v>23.500793460000001</v>
      </c>
      <c r="D241" s="50">
        <v>1001.6007080099999</v>
      </c>
      <c r="E241" s="50">
        <v>93.548583980000004</v>
      </c>
      <c r="F241" s="50">
        <v>284.73565674000002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44160.15902777778</v>
      </c>
      <c r="C242" s="50">
        <v>23.441009520000001</v>
      </c>
      <c r="D242" s="50">
        <v>1001.6007080099999</v>
      </c>
      <c r="E242" s="50">
        <v>93.661621089999997</v>
      </c>
      <c r="F242" s="50">
        <v>171.74545287999999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44160.159722222219</v>
      </c>
      <c r="C243" s="50">
        <v>23.434692380000001</v>
      </c>
      <c r="D243" s="50">
        <v>1001.58612061</v>
      </c>
      <c r="E243" s="50">
        <v>93.692825319999997</v>
      </c>
      <c r="F243" s="50">
        <v>14.81378937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44160.160416666666</v>
      </c>
      <c r="C244" s="50">
        <v>23.431549069999999</v>
      </c>
      <c r="D244" s="50">
        <v>1001.6007080099999</v>
      </c>
      <c r="E244" s="50">
        <v>93.731811519999994</v>
      </c>
      <c r="F244" s="50">
        <v>358.41577147999999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44160.161111111112</v>
      </c>
      <c r="C245" s="50">
        <v>23.447326660000002</v>
      </c>
      <c r="D245" s="50">
        <v>1001.49841309</v>
      </c>
      <c r="E245" s="50">
        <v>93.747390749999994</v>
      </c>
      <c r="F245" s="50">
        <v>349.15316772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44160.161805555559</v>
      </c>
      <c r="C246" s="50">
        <v>23.481903079999999</v>
      </c>
      <c r="D246" s="50">
        <v>1001.41070557</v>
      </c>
      <c r="E246" s="50">
        <v>93.708396910000005</v>
      </c>
      <c r="F246" s="50">
        <v>37.156421659999999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44160.162499999999</v>
      </c>
      <c r="C247" s="50">
        <v>23.529144290000001</v>
      </c>
      <c r="D247" s="50">
        <v>1001.41070557</v>
      </c>
      <c r="E247" s="50">
        <v>93.455009459999999</v>
      </c>
      <c r="F247" s="50">
        <v>199.40704346000001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44160.163194444445</v>
      </c>
      <c r="C248" s="50">
        <v>23.529144290000001</v>
      </c>
      <c r="D248" s="50">
        <v>1001.49841309</v>
      </c>
      <c r="E248" s="50">
        <v>93.260086060000006</v>
      </c>
      <c r="F248" s="50">
        <v>180.76948547000001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44160.163888888892</v>
      </c>
      <c r="C249" s="50">
        <v>23.5322876</v>
      </c>
      <c r="D249" s="50">
        <v>1001.51300049</v>
      </c>
      <c r="E249" s="50">
        <v>93.256202700000003</v>
      </c>
      <c r="F249" s="50">
        <v>246.37988281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44160.164583333331</v>
      </c>
      <c r="C250" s="50">
        <v>23.519683839999999</v>
      </c>
      <c r="D250" s="50">
        <v>1001.49841309</v>
      </c>
      <c r="E250" s="50">
        <v>93.404319760000007</v>
      </c>
      <c r="F250" s="50">
        <v>176.92410278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44160.165277777778</v>
      </c>
      <c r="C251" s="50">
        <v>23.485076899999999</v>
      </c>
      <c r="D251" s="50">
        <v>1001.49841309</v>
      </c>
      <c r="E251" s="50">
        <v>93.560279850000001</v>
      </c>
      <c r="F251" s="50">
        <v>318.50219727000001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44160.165972222225</v>
      </c>
      <c r="C252" s="50">
        <v>23.485076899999999</v>
      </c>
      <c r="D252" s="50">
        <v>1001.49841309</v>
      </c>
      <c r="E252" s="50">
        <v>93.646049500000004</v>
      </c>
      <c r="F252" s="50">
        <v>48.566295619999998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44160.166666666664</v>
      </c>
      <c r="C253" s="50">
        <v>23.485076899999999</v>
      </c>
      <c r="D253" s="50">
        <v>1001.41070557</v>
      </c>
      <c r="E253" s="50">
        <v>93.657737729999994</v>
      </c>
      <c r="F253" s="50">
        <v>44.327945710000002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44160.167361111111</v>
      </c>
      <c r="C254" s="50">
        <v>23.56375122</v>
      </c>
      <c r="D254" s="50">
        <v>1001.49841309</v>
      </c>
      <c r="E254" s="50">
        <v>93.275688169999995</v>
      </c>
      <c r="F254" s="50">
        <v>13.45245171</v>
      </c>
      <c r="G254" s="50">
        <v>0.85782230000000004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44160.168055555558</v>
      </c>
      <c r="C255" s="50">
        <v>23.639312740000001</v>
      </c>
      <c r="D255" s="50">
        <v>1001.51300049</v>
      </c>
      <c r="E255" s="50">
        <v>93.096366880000005</v>
      </c>
      <c r="F255" s="50">
        <v>0</v>
      </c>
      <c r="G255" s="50">
        <v>0.58661549999999996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44160.168749999997</v>
      </c>
      <c r="C256" s="50">
        <v>23.680206299999998</v>
      </c>
      <c r="D256" s="50">
        <v>1001.51300049</v>
      </c>
      <c r="E256" s="50">
        <v>92.924827579999999</v>
      </c>
      <c r="F256" s="50">
        <v>25.886865619999998</v>
      </c>
      <c r="G256" s="50">
        <v>0.72221886999999996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44160.169444444444</v>
      </c>
      <c r="C257" s="50">
        <v>23.70541382</v>
      </c>
      <c r="D257" s="50">
        <v>1001.51300049</v>
      </c>
      <c r="E257" s="50">
        <v>92.729911799999996</v>
      </c>
      <c r="F257" s="50">
        <v>37.605499270000003</v>
      </c>
      <c r="G257" s="50">
        <v>0.72221886999999996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44160.170138888891</v>
      </c>
      <c r="C258" s="50">
        <v>23.702270510000002</v>
      </c>
      <c r="D258" s="50">
        <v>1001.49841309</v>
      </c>
      <c r="E258" s="50">
        <v>92.495994569999993</v>
      </c>
      <c r="F258" s="50">
        <v>50.853912350000002</v>
      </c>
      <c r="G258" s="50">
        <v>0.85782230000000004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44160.17083333333</v>
      </c>
      <c r="C259" s="50">
        <v>23.680206299999998</v>
      </c>
      <c r="D259" s="50">
        <v>1001.49841309</v>
      </c>
      <c r="E259" s="50">
        <v>92.441429139999997</v>
      </c>
      <c r="F259" s="50">
        <v>41.464954380000002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44160.171527777777</v>
      </c>
      <c r="C260" s="50">
        <v>23.6739502</v>
      </c>
      <c r="D260" s="50">
        <v>1001.51300049</v>
      </c>
      <c r="E260" s="50">
        <v>92.585670469999997</v>
      </c>
      <c r="F260" s="50">
        <v>68.509071349999999</v>
      </c>
      <c r="G260" s="50">
        <v>0.99342578999999998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44160.172222222223</v>
      </c>
      <c r="C261" s="50">
        <v>23.639312740000001</v>
      </c>
      <c r="D261" s="50">
        <v>1001.6007080099999</v>
      </c>
      <c r="E261" s="50">
        <v>92.66753387</v>
      </c>
      <c r="F261" s="50">
        <v>55.723800660000002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44160.17291666667</v>
      </c>
      <c r="C262" s="50">
        <v>23.623565670000001</v>
      </c>
      <c r="D262" s="50">
        <v>1001.6007080099999</v>
      </c>
      <c r="E262" s="50">
        <v>92.792289729999993</v>
      </c>
      <c r="F262" s="50">
        <v>55.064182279999997</v>
      </c>
      <c r="G262" s="50">
        <v>0.99342578999999998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44160.173611111109</v>
      </c>
      <c r="C263" s="50">
        <v>23.620422359999999</v>
      </c>
      <c r="D263" s="50">
        <v>1001.6007080099999</v>
      </c>
      <c r="E263" s="50">
        <v>92.944313050000005</v>
      </c>
      <c r="F263" s="50">
        <v>52.594146729999999</v>
      </c>
      <c r="G263" s="50">
        <v>0.79002059000000002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44160.174305555556</v>
      </c>
      <c r="C264" s="50">
        <v>23.6739502</v>
      </c>
      <c r="D264" s="50">
        <v>1001.6007080099999</v>
      </c>
      <c r="E264" s="50">
        <v>92.944313050000005</v>
      </c>
      <c r="F264" s="50">
        <v>16.947027210000002</v>
      </c>
      <c r="G264" s="50">
        <v>0.92562401000000005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44160.175000000003</v>
      </c>
      <c r="C265" s="50">
        <v>23.755767819999999</v>
      </c>
      <c r="D265" s="50">
        <v>1001.6007080099999</v>
      </c>
      <c r="E265" s="50">
        <v>92.803977970000005</v>
      </c>
      <c r="F265" s="50">
        <v>44.931404110000003</v>
      </c>
      <c r="G265" s="50">
        <v>1.6714428699999999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44160.175694444442</v>
      </c>
      <c r="C266" s="50">
        <v>23.843902589999999</v>
      </c>
      <c r="D266" s="50">
        <v>1001.6007080099999</v>
      </c>
      <c r="E266" s="50">
        <v>92.332275390000007</v>
      </c>
      <c r="F266" s="50">
        <v>57.842975619999997</v>
      </c>
      <c r="G266" s="50">
        <v>1.0612275600000001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44160.176388888889</v>
      </c>
      <c r="C267" s="50">
        <v>23.875396729999999</v>
      </c>
      <c r="D267" s="50">
        <v>1001.6007080099999</v>
      </c>
      <c r="E267" s="50">
        <v>91.903442380000001</v>
      </c>
      <c r="F267" s="50">
        <v>34.040786740000001</v>
      </c>
      <c r="G267" s="50">
        <v>2.1460549800000002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44160.177083333336</v>
      </c>
      <c r="C268" s="50">
        <v>23.99816895</v>
      </c>
      <c r="D268" s="50">
        <v>1001.6007080099999</v>
      </c>
      <c r="E268" s="50">
        <v>91.43952942</v>
      </c>
      <c r="F268" s="50">
        <v>17.29788589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44160.177777777775</v>
      </c>
      <c r="C269" s="50">
        <v>23.994995119999999</v>
      </c>
      <c r="D269" s="50">
        <v>1001.6007080099999</v>
      </c>
      <c r="E269" s="50">
        <v>91.166648859999995</v>
      </c>
      <c r="F269" s="50">
        <v>344.05868529999998</v>
      </c>
      <c r="G269" s="50">
        <v>0.85782230000000004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44160.178472222222</v>
      </c>
      <c r="C270" s="50">
        <v>23.922607419999999</v>
      </c>
      <c r="D270" s="50">
        <v>1001.6007080099999</v>
      </c>
      <c r="E270" s="50">
        <v>91.29138184</v>
      </c>
      <c r="F270" s="50">
        <v>182.80445861999999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44160.179166666669</v>
      </c>
      <c r="C271" s="50">
        <v>23.869079589999998</v>
      </c>
      <c r="D271" s="50">
        <v>1001.49841309</v>
      </c>
      <c r="E271" s="50">
        <v>91.646141049999997</v>
      </c>
      <c r="F271" s="50">
        <v>39.794853209999999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44160.179861111108</v>
      </c>
      <c r="C272" s="50">
        <v>23.828186039999999</v>
      </c>
      <c r="D272" s="50">
        <v>1001.49841309</v>
      </c>
      <c r="E272" s="50">
        <v>91.794288640000005</v>
      </c>
      <c r="F272" s="50">
        <v>11.3753767</v>
      </c>
      <c r="G272" s="50">
        <v>1.73924458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44160.180555555555</v>
      </c>
      <c r="C273" s="50">
        <v>23.932067870000001</v>
      </c>
      <c r="D273" s="50">
        <v>1001.49841309</v>
      </c>
      <c r="E273" s="50">
        <v>91.696830750000004</v>
      </c>
      <c r="F273" s="50">
        <v>343.83410644999998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44160.181250000001</v>
      </c>
      <c r="C274" s="50">
        <v>23.944641109999999</v>
      </c>
      <c r="D274" s="50">
        <v>1001.6007080099999</v>
      </c>
      <c r="E274" s="50">
        <v>91.494117739999993</v>
      </c>
      <c r="F274" s="50">
        <v>8.1615238199999993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44160.181944444441</v>
      </c>
      <c r="C275" s="50">
        <v>23.969848630000001</v>
      </c>
      <c r="D275" s="50">
        <v>1001.6007080099999</v>
      </c>
      <c r="E275" s="50">
        <v>91.217308040000006</v>
      </c>
      <c r="F275" s="50">
        <v>356.35272216999999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44160.182638888888</v>
      </c>
      <c r="C276" s="50">
        <v>23.928894039999999</v>
      </c>
      <c r="D276" s="50">
        <v>1001.49841309</v>
      </c>
      <c r="E276" s="50">
        <v>91.197830199999999</v>
      </c>
      <c r="F276" s="50">
        <v>327.97540283000001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44160.183333333334</v>
      </c>
      <c r="C277" s="50">
        <v>23.825042719999999</v>
      </c>
      <c r="D277" s="50">
        <v>1001.6007080099999</v>
      </c>
      <c r="E277" s="50">
        <v>91.579887389999996</v>
      </c>
      <c r="F277" s="50">
        <v>22.79931259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44160.184027777781</v>
      </c>
      <c r="C278" s="50">
        <v>23.76205444</v>
      </c>
      <c r="D278" s="50">
        <v>1001.6007080099999</v>
      </c>
      <c r="E278" s="50">
        <v>92.000907900000001</v>
      </c>
      <c r="F278" s="50">
        <v>352.11437988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44160.18472222222</v>
      </c>
      <c r="C279" s="50">
        <v>23.717987059999999</v>
      </c>
      <c r="D279" s="50">
        <v>1001.6007080099999</v>
      </c>
      <c r="E279" s="50">
        <v>92.223121640000002</v>
      </c>
      <c r="F279" s="50">
        <v>25.844766620000001</v>
      </c>
      <c r="G279" s="50">
        <v>0.3832103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44160.185416666667</v>
      </c>
      <c r="C280" s="50">
        <v>23.777832029999999</v>
      </c>
      <c r="D280" s="50">
        <v>1001.6007080099999</v>
      </c>
      <c r="E280" s="50">
        <v>92.301078799999999</v>
      </c>
      <c r="F280" s="50">
        <v>355.76333618000001</v>
      </c>
      <c r="G280" s="50">
        <v>0.92562401000000005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44160.186111111114</v>
      </c>
      <c r="C281" s="50">
        <v>23.755767819999999</v>
      </c>
      <c r="D281" s="50">
        <v>1001.49841309</v>
      </c>
      <c r="E281" s="50">
        <v>92.188041690000006</v>
      </c>
      <c r="F281" s="50">
        <v>310.75524902000001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44160.186805555553</v>
      </c>
      <c r="C282" s="50">
        <v>23.69909668</v>
      </c>
      <c r="D282" s="50">
        <v>1001.6007080099999</v>
      </c>
      <c r="E282" s="50">
        <v>92.254295350000007</v>
      </c>
      <c r="F282" s="50">
        <v>309.01501465000001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44160.1875</v>
      </c>
      <c r="C283" s="50">
        <v>23.639312740000001</v>
      </c>
      <c r="D283" s="50">
        <v>1001.6007080099999</v>
      </c>
      <c r="E283" s="50">
        <v>92.54277802</v>
      </c>
      <c r="F283" s="50">
        <v>308.27117920000001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44160.188194444447</v>
      </c>
      <c r="C284" s="50">
        <v>23.601531980000001</v>
      </c>
      <c r="D284" s="50">
        <v>1001.6007080099999</v>
      </c>
      <c r="E284" s="50">
        <v>92.932617190000002</v>
      </c>
      <c r="F284" s="50">
        <v>308.25714111000002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44160.188888888886</v>
      </c>
      <c r="C285" s="50">
        <v>23.582641599999999</v>
      </c>
      <c r="D285" s="50">
        <v>1001.6007080099999</v>
      </c>
      <c r="E285" s="50">
        <v>93.006690980000002</v>
      </c>
      <c r="F285" s="50">
        <v>7.3475246399999996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44160.189583333333</v>
      </c>
      <c r="C286" s="50">
        <v>23.573211669999999</v>
      </c>
      <c r="D286" s="50">
        <v>1001.6007080099999</v>
      </c>
      <c r="E286" s="50">
        <v>93.072975159999999</v>
      </c>
      <c r="F286" s="50">
        <v>345.04110717999998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44160.19027777778</v>
      </c>
      <c r="C287" s="50">
        <v>23.56375122</v>
      </c>
      <c r="D287" s="50">
        <v>1001.6007080099999</v>
      </c>
      <c r="E287" s="50">
        <v>93.150932310000002</v>
      </c>
      <c r="F287" s="50">
        <v>334.08029175000001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44160.190972222219</v>
      </c>
      <c r="C288" s="50">
        <v>23.551177979999999</v>
      </c>
      <c r="D288" s="50">
        <v>1001.68847656</v>
      </c>
      <c r="E288" s="50">
        <v>93.24060059</v>
      </c>
      <c r="F288" s="50">
        <v>350.69686890000003</v>
      </c>
      <c r="G288" s="50">
        <v>0.24760683999999999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44160.191666666666</v>
      </c>
      <c r="C289" s="50">
        <v>23.544860839999998</v>
      </c>
      <c r="D289" s="50">
        <v>1001.68847656</v>
      </c>
      <c r="E289" s="50">
        <v>93.38484192</v>
      </c>
      <c r="F289" s="50">
        <v>350.40219115999997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44160.192361111112</v>
      </c>
      <c r="C290" s="50">
        <v>23.548004150000001</v>
      </c>
      <c r="D290" s="50">
        <v>1001.70306396</v>
      </c>
      <c r="E290" s="50">
        <v>93.377052309999996</v>
      </c>
      <c r="F290" s="50">
        <v>345.93927001999998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44160.193055555559</v>
      </c>
      <c r="C291" s="50">
        <v>23.544860839999998</v>
      </c>
      <c r="D291" s="50">
        <v>1001.70306396</v>
      </c>
      <c r="E291" s="50">
        <v>93.544677730000004</v>
      </c>
      <c r="F291" s="50">
        <v>14.43484879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44160.193749999999</v>
      </c>
      <c r="C292" s="50">
        <v>23.566894529999999</v>
      </c>
      <c r="D292" s="50">
        <v>1001.6007080099999</v>
      </c>
      <c r="E292" s="50">
        <v>93.587547299999997</v>
      </c>
      <c r="F292" s="50">
        <v>27.655181880000001</v>
      </c>
      <c r="G292" s="50">
        <v>0.79002059000000002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44160.194444444445</v>
      </c>
      <c r="C293" s="50">
        <v>23.648742680000002</v>
      </c>
      <c r="D293" s="50">
        <v>1001.70306396</v>
      </c>
      <c r="E293" s="50">
        <v>93.369239809999996</v>
      </c>
      <c r="F293" s="50">
        <v>351.14599608999998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44160.195138888892</v>
      </c>
      <c r="C294" s="50">
        <v>23.64245605</v>
      </c>
      <c r="D294" s="50">
        <v>1001.68847656</v>
      </c>
      <c r="E294" s="50">
        <v>93.069068909999999</v>
      </c>
      <c r="F294" s="50">
        <v>31.332174299999998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44160.195833333331</v>
      </c>
      <c r="C295" s="50">
        <v>23.61099243</v>
      </c>
      <c r="D295" s="50">
        <v>1001.68847656</v>
      </c>
      <c r="E295" s="50">
        <v>93.139236449999999</v>
      </c>
      <c r="F295" s="50">
        <v>11.90869713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44160.196527777778</v>
      </c>
      <c r="C296" s="50">
        <v>23.61099243</v>
      </c>
      <c r="D296" s="50">
        <v>1001.79077148</v>
      </c>
      <c r="E296" s="50">
        <v>93.193824770000006</v>
      </c>
      <c r="F296" s="50">
        <v>0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44160.197222222225</v>
      </c>
      <c r="C297" s="50">
        <v>23.573211669999999</v>
      </c>
      <c r="D297" s="50">
        <v>1001.79077148</v>
      </c>
      <c r="E297" s="50">
        <v>93.400444030000003</v>
      </c>
      <c r="F297" s="50">
        <v>0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44160.197916666664</v>
      </c>
      <c r="C298" s="50">
        <v>23.551177979999999</v>
      </c>
      <c r="D298" s="50">
        <v>1001.79077148</v>
      </c>
      <c r="E298" s="50">
        <v>93.497901920000004</v>
      </c>
      <c r="F298" s="50">
        <v>358.52801513999998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44160.198611111111</v>
      </c>
      <c r="C299" s="50">
        <v>23.519683839999999</v>
      </c>
      <c r="D299" s="50">
        <v>1001.79077148</v>
      </c>
      <c r="E299" s="50">
        <v>93.63435364</v>
      </c>
      <c r="F299" s="50">
        <v>47.471618650000003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44160.199305555558</v>
      </c>
      <c r="C300" s="50">
        <v>23.500793460000001</v>
      </c>
      <c r="D300" s="50">
        <v>1001.70306396</v>
      </c>
      <c r="E300" s="50">
        <v>93.70452118</v>
      </c>
      <c r="F300" s="50">
        <v>356.21237183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44160.2</v>
      </c>
      <c r="C301" s="50">
        <v>23.513397220000002</v>
      </c>
      <c r="D301" s="50">
        <v>1001.80535889</v>
      </c>
      <c r="E301" s="50">
        <v>93.657737729999994</v>
      </c>
      <c r="F301" s="50">
        <v>349.56008910999998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44160.200694444444</v>
      </c>
      <c r="C302" s="50">
        <v>23.488220210000001</v>
      </c>
      <c r="D302" s="50">
        <v>1001.79077148</v>
      </c>
      <c r="E302" s="50">
        <v>93.720092769999994</v>
      </c>
      <c r="F302" s="50">
        <v>333.18212891000002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44160.201388888891</v>
      </c>
      <c r="C303" s="50">
        <v>23.44415283</v>
      </c>
      <c r="D303" s="50">
        <v>1001.79077148</v>
      </c>
      <c r="E303" s="50">
        <v>93.743507390000005</v>
      </c>
      <c r="F303" s="50">
        <v>301.87152099999997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44160.20208333333</v>
      </c>
      <c r="C304" s="50">
        <v>23.425262450000002</v>
      </c>
      <c r="D304" s="50">
        <v>1001.79077148</v>
      </c>
      <c r="E304" s="50">
        <v>93.825370789999994</v>
      </c>
      <c r="F304" s="50">
        <v>279.48684692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44160.202777777777</v>
      </c>
      <c r="C305" s="50">
        <v>23.409545900000001</v>
      </c>
      <c r="D305" s="50">
        <v>1001.79077148</v>
      </c>
      <c r="E305" s="50">
        <v>93.969604489999995</v>
      </c>
      <c r="F305" s="50">
        <v>336.01702881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44160.203472222223</v>
      </c>
      <c r="C306" s="50">
        <v>23.418975830000001</v>
      </c>
      <c r="D306" s="50">
        <v>1001.79077148</v>
      </c>
      <c r="E306" s="50">
        <v>93.989089969999995</v>
      </c>
      <c r="F306" s="50">
        <v>343.13238525000003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44160.20416666667</v>
      </c>
      <c r="C307" s="50">
        <v>23.415832519999999</v>
      </c>
      <c r="D307" s="50">
        <v>1001.79077148</v>
      </c>
      <c r="E307" s="50">
        <v>93.985206599999998</v>
      </c>
      <c r="F307" s="50">
        <v>45.282260890000003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44160.204861111109</v>
      </c>
      <c r="C308" s="50">
        <v>23.434692380000001</v>
      </c>
      <c r="D308" s="50">
        <v>1001.79077148</v>
      </c>
      <c r="E308" s="50">
        <v>93.860450740000005</v>
      </c>
      <c r="F308" s="50">
        <v>334.13644409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44160.205555555556</v>
      </c>
      <c r="C309" s="50">
        <v>23.46932983</v>
      </c>
      <c r="D309" s="50">
        <v>1001.79077148</v>
      </c>
      <c r="E309" s="50">
        <v>93.661621089999997</v>
      </c>
      <c r="F309" s="50">
        <v>319.54071045000001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44160.206250000003</v>
      </c>
      <c r="C310" s="50">
        <v>23.49450684</v>
      </c>
      <c r="D310" s="50">
        <v>1001.79077148</v>
      </c>
      <c r="E310" s="50">
        <v>93.466697690000004</v>
      </c>
      <c r="F310" s="50">
        <v>335.30123901000002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44160.206944444442</v>
      </c>
      <c r="C311" s="50">
        <v>23.488220210000001</v>
      </c>
      <c r="D311" s="50">
        <v>1001.8931274399999</v>
      </c>
      <c r="E311" s="50">
        <v>93.392631530000003</v>
      </c>
      <c r="F311" s="50">
        <v>315.66726684999998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44160.207638888889</v>
      </c>
      <c r="C312" s="50">
        <v>23.47564697</v>
      </c>
      <c r="D312" s="50">
        <v>1001.8931274399999</v>
      </c>
      <c r="E312" s="50">
        <v>93.408226010000007</v>
      </c>
      <c r="F312" s="50">
        <v>47.30321884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44160.208333333336</v>
      </c>
      <c r="C313" s="50">
        <v>23.478790279999998</v>
      </c>
      <c r="D313" s="50">
        <v>1001.79077148</v>
      </c>
      <c r="E313" s="50">
        <v>93.341972350000006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44160.209027777775</v>
      </c>
      <c r="C314" s="50">
        <v>23.49450684</v>
      </c>
      <c r="D314" s="50">
        <v>1001.878479</v>
      </c>
      <c r="E314" s="50">
        <v>93.24450684</v>
      </c>
      <c r="F314" s="50">
        <v>20.371377939999999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44160.209722222222</v>
      </c>
      <c r="C315" s="50">
        <v>23.507110600000001</v>
      </c>
      <c r="D315" s="50">
        <v>1001.8931274399999</v>
      </c>
      <c r="E315" s="50">
        <v>93.150932310000002</v>
      </c>
      <c r="F315" s="50">
        <v>40.033435820000001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44160.210416666669</v>
      </c>
      <c r="C316" s="50">
        <v>23.503967289999999</v>
      </c>
      <c r="D316" s="50">
        <v>1001.98083496</v>
      </c>
      <c r="E316" s="50">
        <v>93.24450684</v>
      </c>
      <c r="F316" s="50">
        <v>287.87933349999997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44160.211111111108</v>
      </c>
      <c r="C317" s="50">
        <v>23.491363530000001</v>
      </c>
      <c r="D317" s="50">
        <v>1001.8931274399999</v>
      </c>
      <c r="E317" s="50">
        <v>93.338066100000006</v>
      </c>
      <c r="F317" s="50">
        <v>30.616436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44160.211805555555</v>
      </c>
      <c r="C318" s="50">
        <v>23.46932983</v>
      </c>
      <c r="D318" s="50">
        <v>1001.878479</v>
      </c>
      <c r="E318" s="50">
        <v>93.349754329999996</v>
      </c>
      <c r="F318" s="50">
        <v>318.30575562000001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44160.212500000001</v>
      </c>
      <c r="C319" s="50">
        <v>23.44415283</v>
      </c>
      <c r="D319" s="50">
        <v>1001.8931274399999</v>
      </c>
      <c r="E319" s="50">
        <v>93.38874817</v>
      </c>
      <c r="F319" s="50">
        <v>260.20367432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44160.213194444441</v>
      </c>
      <c r="C320" s="50">
        <v>23.40637207</v>
      </c>
      <c r="D320" s="50">
        <v>1001.878479</v>
      </c>
      <c r="E320" s="50">
        <v>93.521293639999996</v>
      </c>
      <c r="F320" s="50">
        <v>285.80230712999997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44160.213888888888</v>
      </c>
      <c r="C321" s="50">
        <v>23.40637207</v>
      </c>
      <c r="D321" s="50">
        <v>1001.8931274399999</v>
      </c>
      <c r="E321" s="50">
        <v>93.470603940000004</v>
      </c>
      <c r="F321" s="50">
        <v>225.35649108999999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44160.214583333334</v>
      </c>
      <c r="C322" s="50">
        <v>23.434692380000001</v>
      </c>
      <c r="D322" s="50">
        <v>1001.878479</v>
      </c>
      <c r="E322" s="50">
        <v>93.322463990000003</v>
      </c>
      <c r="F322" s="50">
        <v>259.15109253000003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44160.215277777781</v>
      </c>
      <c r="C323" s="50">
        <v>23.466186520000001</v>
      </c>
      <c r="D323" s="50">
        <v>1001.878479</v>
      </c>
      <c r="E323" s="50">
        <v>93.147048949999999</v>
      </c>
      <c r="F323" s="50">
        <v>326.20703125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44160.21597222222</v>
      </c>
      <c r="C324" s="50">
        <v>23.447326660000002</v>
      </c>
      <c r="D324" s="50">
        <v>1001.8931274399999</v>
      </c>
      <c r="E324" s="50">
        <v>93.158744810000002</v>
      </c>
      <c r="F324" s="50">
        <v>300.88916016000002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44160.216666666667</v>
      </c>
      <c r="C325" s="50">
        <v>23.412658690000001</v>
      </c>
      <c r="D325" s="50">
        <v>1001.878479</v>
      </c>
      <c r="E325" s="50">
        <v>93.201614379999995</v>
      </c>
      <c r="F325" s="50">
        <v>286.82675171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44160.217361111114</v>
      </c>
      <c r="C326" s="50">
        <v>23.393798830000001</v>
      </c>
      <c r="D326" s="50">
        <v>1001.8931274399999</v>
      </c>
      <c r="E326" s="50">
        <v>93.451126099999996</v>
      </c>
      <c r="F326" s="50">
        <v>287.8934021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44160.218055555553</v>
      </c>
      <c r="C327" s="50">
        <v>23.412658690000001</v>
      </c>
      <c r="D327" s="50">
        <v>1001.878479</v>
      </c>
      <c r="E327" s="50">
        <v>93.451126099999996</v>
      </c>
      <c r="F327" s="50">
        <v>267.75415039000001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44160.21875</v>
      </c>
      <c r="C328" s="50">
        <v>23.39694214</v>
      </c>
      <c r="D328" s="50">
        <v>1001.878479</v>
      </c>
      <c r="E328" s="50">
        <v>93.455009459999999</v>
      </c>
      <c r="F328" s="50">
        <v>287.27587891000002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44160.219444444447</v>
      </c>
      <c r="C329" s="50">
        <v>23.387512210000001</v>
      </c>
      <c r="D329" s="50">
        <v>1001.878479</v>
      </c>
      <c r="E329" s="50">
        <v>93.419921880000004</v>
      </c>
      <c r="F329" s="50">
        <v>314.61468506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44160.220138888886</v>
      </c>
      <c r="C330" s="50">
        <v>23.378051760000002</v>
      </c>
      <c r="D330" s="50">
        <v>1001.8931274399999</v>
      </c>
      <c r="E330" s="50">
        <v>93.412132260000007</v>
      </c>
      <c r="F330" s="50">
        <v>283.64099120999998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44160.220833333333</v>
      </c>
      <c r="C331" s="50">
        <v>23.371765140000001</v>
      </c>
      <c r="D331" s="50">
        <v>1001.8931274399999</v>
      </c>
      <c r="E331" s="50">
        <v>93.474510190000004</v>
      </c>
      <c r="F331" s="50">
        <v>290.74237061000002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44160.22152777778</v>
      </c>
      <c r="C332" s="50">
        <v>23.368591309999999</v>
      </c>
      <c r="D332" s="50">
        <v>1001.878479</v>
      </c>
      <c r="E332" s="50">
        <v>93.486206050000007</v>
      </c>
      <c r="F332" s="50">
        <v>254.78645324999999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44160.222222222219</v>
      </c>
      <c r="C333" s="50">
        <v>23.356018070000001</v>
      </c>
      <c r="D333" s="50">
        <v>1001.878479</v>
      </c>
      <c r="E333" s="50">
        <v>93.462821959999999</v>
      </c>
      <c r="F333" s="50">
        <v>214.52200317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44160.222916666666</v>
      </c>
      <c r="C334" s="50">
        <v>23.362335210000001</v>
      </c>
      <c r="D334" s="50">
        <v>1001.8931274399999</v>
      </c>
      <c r="E334" s="50">
        <v>93.501785279999993</v>
      </c>
      <c r="F334" s="50">
        <v>259.45986937999999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44160.223611111112</v>
      </c>
      <c r="C335" s="50">
        <v>23.390655519999999</v>
      </c>
      <c r="D335" s="50">
        <v>1001.8931274399999</v>
      </c>
      <c r="E335" s="50">
        <v>93.60314941</v>
      </c>
      <c r="F335" s="50">
        <v>229.18786621000001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44160.224305555559</v>
      </c>
      <c r="C336" s="50">
        <v>23.378051760000002</v>
      </c>
      <c r="D336" s="50">
        <v>1001.8931274399999</v>
      </c>
      <c r="E336" s="50">
        <v>93.583671570000007</v>
      </c>
      <c r="F336" s="50">
        <v>233.00517273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44160.224999999999</v>
      </c>
      <c r="C337" s="50">
        <v>23.352874759999999</v>
      </c>
      <c r="D337" s="50">
        <v>1001.878479</v>
      </c>
      <c r="E337" s="50">
        <v>93.723999019999994</v>
      </c>
      <c r="F337" s="50">
        <v>261.39660644999998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44160.225694444445</v>
      </c>
      <c r="C338" s="50">
        <v>23.30880737</v>
      </c>
      <c r="D338" s="50">
        <v>1001.98083496</v>
      </c>
      <c r="E338" s="50">
        <v>93.821464539999994</v>
      </c>
      <c r="F338" s="50">
        <v>212.80984497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44160.226388888892</v>
      </c>
      <c r="C339" s="50">
        <v>23.27734375</v>
      </c>
      <c r="D339" s="50">
        <v>1001.8931274399999</v>
      </c>
      <c r="E339" s="50">
        <v>93.790283200000005</v>
      </c>
      <c r="F339" s="50">
        <v>251.95149230999999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44160.227083333331</v>
      </c>
      <c r="C340" s="50">
        <v>23.258453370000002</v>
      </c>
      <c r="D340" s="50">
        <v>1001.98083496</v>
      </c>
      <c r="E340" s="50">
        <v>93.903320309999998</v>
      </c>
      <c r="F340" s="50">
        <v>250.49194335999999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44160.227777777778</v>
      </c>
      <c r="C341" s="50">
        <v>23.24584961</v>
      </c>
      <c r="D341" s="50">
        <v>1001.98083496</v>
      </c>
      <c r="E341" s="50">
        <v>93.907226559999998</v>
      </c>
      <c r="F341" s="50">
        <v>323.75100708000002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44160.228472222225</v>
      </c>
      <c r="C342" s="50">
        <v>23.242706299999998</v>
      </c>
      <c r="D342" s="50">
        <v>1001.878479</v>
      </c>
      <c r="E342" s="50">
        <v>93.883842470000005</v>
      </c>
      <c r="F342" s="50">
        <v>339.11862183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44160.229166666664</v>
      </c>
      <c r="C343" s="50">
        <v>23.258453370000002</v>
      </c>
      <c r="D343" s="50">
        <v>1001.98083496</v>
      </c>
      <c r="E343" s="50">
        <v>93.895530699999995</v>
      </c>
      <c r="F343" s="50">
        <v>345.09719848999998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44160.229861111111</v>
      </c>
      <c r="C344" s="50">
        <v>23.242706299999998</v>
      </c>
      <c r="D344" s="50">
        <v>1001.98083496</v>
      </c>
      <c r="E344" s="50">
        <v>94.133323669999996</v>
      </c>
      <c r="F344" s="50">
        <v>350.8934021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44160.230555555558</v>
      </c>
      <c r="C345" s="50">
        <v>23.192352289999999</v>
      </c>
      <c r="D345" s="50">
        <v>1001.98083496</v>
      </c>
      <c r="E345" s="50">
        <v>94.133323669999996</v>
      </c>
      <c r="F345" s="50">
        <v>356.18432617000002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44160.231249999997</v>
      </c>
      <c r="C346" s="50">
        <v>23.164031980000001</v>
      </c>
      <c r="D346" s="50">
        <v>1001.98083496</v>
      </c>
      <c r="E346" s="50">
        <v>94.172317500000005</v>
      </c>
      <c r="F346" s="50">
        <v>355.90359496999997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44160.231944444444</v>
      </c>
      <c r="C347" s="50">
        <v>23.154602050000001</v>
      </c>
      <c r="D347" s="50">
        <v>1001.98083496</v>
      </c>
      <c r="E347" s="50">
        <v>94.184013370000002</v>
      </c>
      <c r="F347" s="50">
        <v>280.83410644999998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44160.232638888891</v>
      </c>
      <c r="C348" s="50">
        <v>23.14831543</v>
      </c>
      <c r="D348" s="50">
        <v>1001.8931274399999</v>
      </c>
      <c r="E348" s="50">
        <v>94.187919620000002</v>
      </c>
      <c r="F348" s="50">
        <v>276.65188598999998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44160.23333333333</v>
      </c>
      <c r="C349" s="50">
        <v>23.15142822</v>
      </c>
      <c r="D349" s="50">
        <v>1001.8931274399999</v>
      </c>
      <c r="E349" s="50">
        <v>94.273681640000007</v>
      </c>
      <c r="F349" s="50">
        <v>332.85931396000001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44160.234027777777</v>
      </c>
      <c r="C350" s="50">
        <v>23.145141599999999</v>
      </c>
      <c r="D350" s="50">
        <v>1001.8931274399999</v>
      </c>
      <c r="E350" s="50">
        <v>94.215209959999996</v>
      </c>
      <c r="F350" s="50">
        <v>351.76351928999998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44160.234722222223</v>
      </c>
      <c r="C351" s="50">
        <v>23.154602050000001</v>
      </c>
      <c r="D351" s="50">
        <v>1001.878479</v>
      </c>
      <c r="E351" s="50">
        <v>94.312675479999996</v>
      </c>
      <c r="F351" s="50">
        <v>356.28259277000001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44160.23541666667</v>
      </c>
      <c r="C352" s="50">
        <v>23.05700684</v>
      </c>
      <c r="D352" s="50">
        <v>1001.99542236</v>
      </c>
      <c r="E352" s="50">
        <v>94.406227110000003</v>
      </c>
      <c r="F352" s="50">
        <v>45.268245700000001</v>
      </c>
      <c r="G352" s="50">
        <v>0</v>
      </c>
      <c r="H352" s="50">
        <v>0</v>
      </c>
      <c r="I352" s="50">
        <v>0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44160.236111111109</v>
      </c>
      <c r="C353" s="50">
        <v>22.997222900000001</v>
      </c>
      <c r="D353" s="50">
        <v>1001.98083496</v>
      </c>
      <c r="E353" s="50">
        <v>94.234695430000002</v>
      </c>
      <c r="F353" s="50">
        <v>40.370273589999996</v>
      </c>
      <c r="G353" s="50">
        <v>0</v>
      </c>
      <c r="H353" s="50">
        <v>0</v>
      </c>
      <c r="I353" s="50">
        <v>6.3073329999999997E-2</v>
      </c>
      <c r="J353" s="51">
        <v>0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44160.236805555556</v>
      </c>
      <c r="C354" s="50">
        <v>22.96575928</v>
      </c>
      <c r="D354" s="50">
        <v>1002.08312988</v>
      </c>
      <c r="E354" s="50">
        <v>94.211303709999996</v>
      </c>
      <c r="F354" s="50">
        <v>41.422851559999998</v>
      </c>
      <c r="G354" s="50">
        <v>0</v>
      </c>
      <c r="H354" s="50">
        <v>0</v>
      </c>
      <c r="I354" s="50">
        <v>0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44160.237500000003</v>
      </c>
      <c r="C355" s="50">
        <v>22.953155519999999</v>
      </c>
      <c r="D355" s="50">
        <v>1001.98083496</v>
      </c>
      <c r="E355" s="50">
        <v>94.281471249999996</v>
      </c>
      <c r="F355" s="50">
        <v>33.03030777</v>
      </c>
      <c r="G355" s="50">
        <v>0</v>
      </c>
      <c r="H355" s="50">
        <v>0</v>
      </c>
      <c r="I355" s="50">
        <v>0</v>
      </c>
      <c r="J355" s="51">
        <v>0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44160.238194444442</v>
      </c>
      <c r="C356" s="50">
        <v>22.946868899999998</v>
      </c>
      <c r="D356" s="50">
        <v>1001.98083496</v>
      </c>
      <c r="E356" s="50">
        <v>94.336059570000003</v>
      </c>
      <c r="F356" s="50">
        <v>22.1256752</v>
      </c>
      <c r="G356" s="50">
        <v>0</v>
      </c>
      <c r="H356" s="50">
        <v>0</v>
      </c>
      <c r="I356" s="50">
        <v>0.23962358</v>
      </c>
      <c r="J356" s="51">
        <v>0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44160.238888888889</v>
      </c>
      <c r="C357" s="50">
        <v>22.96575928</v>
      </c>
      <c r="D357" s="50">
        <v>1001.98083496</v>
      </c>
      <c r="E357" s="50">
        <v>94.476394650000003</v>
      </c>
      <c r="F357" s="50">
        <v>271.33291625999999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44160.239583333336</v>
      </c>
      <c r="C358" s="50">
        <v>22.981475830000001</v>
      </c>
      <c r="D358" s="50">
        <v>1001.79077148</v>
      </c>
      <c r="E358" s="50">
        <v>94.655715939999993</v>
      </c>
      <c r="F358" s="50">
        <v>236.87864685</v>
      </c>
      <c r="G358" s="50">
        <v>0</v>
      </c>
      <c r="H358" s="50">
        <v>0</v>
      </c>
      <c r="I358" s="50">
        <v>0</v>
      </c>
      <c r="J358" s="51">
        <v>0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44160.240277777775</v>
      </c>
      <c r="C359" s="50">
        <v>22.981475830000001</v>
      </c>
      <c r="D359" s="50">
        <v>1001.98083496</v>
      </c>
      <c r="E359" s="50">
        <v>94.835060119999994</v>
      </c>
      <c r="F359" s="50">
        <v>248.44294739</v>
      </c>
      <c r="G359" s="50">
        <v>0</v>
      </c>
      <c r="H359" s="50">
        <v>0</v>
      </c>
      <c r="I359" s="50">
        <v>0.23962358</v>
      </c>
      <c r="J359" s="51">
        <v>0</v>
      </c>
      <c r="K359" s="51">
        <v>0.30491974999999999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44160.240972222222</v>
      </c>
      <c r="C360" s="50">
        <v>22.997222900000001</v>
      </c>
      <c r="D360" s="50">
        <v>1001.878479</v>
      </c>
      <c r="E360" s="50">
        <v>94.932518009999995</v>
      </c>
      <c r="F360" s="50">
        <v>222.47947693</v>
      </c>
      <c r="G360" s="50">
        <v>0</v>
      </c>
      <c r="H360" s="50">
        <v>0</v>
      </c>
      <c r="I360" s="50">
        <v>0.41617382000000003</v>
      </c>
      <c r="J360" s="51">
        <v>0.14827446999999999</v>
      </c>
      <c r="K360" s="51">
        <v>5.8628569999999998E-2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44160.241666666669</v>
      </c>
      <c r="C361" s="50">
        <v>22.978332519999999</v>
      </c>
      <c r="D361" s="50">
        <v>1001.98083496</v>
      </c>
      <c r="E361" s="50">
        <v>94.994895940000006</v>
      </c>
      <c r="F361" s="50">
        <v>282.42001342999998</v>
      </c>
      <c r="G361" s="50">
        <v>0</v>
      </c>
      <c r="H361" s="50">
        <v>0</v>
      </c>
      <c r="I361" s="50">
        <v>0.68113690999999998</v>
      </c>
      <c r="J361" s="51">
        <v>0.23454322999999999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44160.242361111108</v>
      </c>
      <c r="C362" s="50">
        <v>22.96575928</v>
      </c>
      <c r="D362" s="50">
        <v>1001.8931274399999</v>
      </c>
      <c r="E362" s="50">
        <v>95.065063480000006</v>
      </c>
      <c r="F362" s="50">
        <v>272.04864501999998</v>
      </c>
      <c r="G362" s="50">
        <v>0</v>
      </c>
      <c r="H362" s="50">
        <v>0</v>
      </c>
      <c r="I362" s="50">
        <v>1.03423738</v>
      </c>
      <c r="J362" s="51">
        <v>0.32108161000000002</v>
      </c>
      <c r="K362" s="51">
        <v>0.55095488000000004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44160.243055555555</v>
      </c>
      <c r="C363" s="50">
        <v>22.962615970000002</v>
      </c>
      <c r="D363" s="50">
        <v>1001.98083496</v>
      </c>
      <c r="E363" s="50">
        <v>95.088455199999999</v>
      </c>
      <c r="F363" s="50">
        <v>281.40954590000001</v>
      </c>
      <c r="G363" s="50">
        <v>0</v>
      </c>
      <c r="H363" s="50">
        <v>0</v>
      </c>
      <c r="I363" s="50">
        <v>0.94582449999999996</v>
      </c>
      <c r="J363" s="51">
        <v>0.40735039000000001</v>
      </c>
      <c r="K363" s="51">
        <v>1.0432812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44160.243750000001</v>
      </c>
      <c r="C364" s="50">
        <v>22.972045900000001</v>
      </c>
      <c r="D364" s="50">
        <v>1001.98083496</v>
      </c>
      <c r="E364" s="50">
        <v>95.037773130000005</v>
      </c>
      <c r="F364" s="50">
        <v>309.64660644999998</v>
      </c>
      <c r="G364" s="50">
        <v>0</v>
      </c>
      <c r="H364" s="50">
        <v>0</v>
      </c>
      <c r="I364" s="50">
        <v>1.2989250400000001</v>
      </c>
      <c r="J364" s="51">
        <v>1.4441932399999999</v>
      </c>
      <c r="K364" s="51">
        <v>1.0432812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44160.244444444441</v>
      </c>
      <c r="C365" s="50">
        <v>22.959472659999999</v>
      </c>
      <c r="D365" s="50">
        <v>1001.98083496</v>
      </c>
      <c r="E365" s="50">
        <v>95.029983520000002</v>
      </c>
      <c r="F365" s="50">
        <v>322.67041016000002</v>
      </c>
      <c r="G365" s="50">
        <v>0</v>
      </c>
      <c r="H365" s="50">
        <v>0</v>
      </c>
      <c r="I365" s="50">
        <v>1.91698861</v>
      </c>
      <c r="J365" s="51">
        <v>1.35792446</v>
      </c>
      <c r="K365" s="51">
        <v>1.37149882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44160.245138888888</v>
      </c>
      <c r="C366" s="50">
        <v>22.94372559</v>
      </c>
      <c r="D366" s="50">
        <v>1001.98083496</v>
      </c>
      <c r="E366" s="50">
        <v>95.041679380000005</v>
      </c>
      <c r="F366" s="50">
        <v>355.44052124000001</v>
      </c>
      <c r="G366" s="50">
        <v>0</v>
      </c>
      <c r="H366" s="50">
        <v>0</v>
      </c>
      <c r="I366" s="50">
        <v>2.35822654</v>
      </c>
      <c r="J366" s="51">
        <v>2.1354217499999999</v>
      </c>
      <c r="K366" s="51">
        <v>1.2895724799999999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44160.245833333334</v>
      </c>
      <c r="C367" s="50">
        <v>22.921691890000002</v>
      </c>
      <c r="D367" s="50">
        <v>1001.98083496</v>
      </c>
      <c r="E367" s="50">
        <v>95.072853089999995</v>
      </c>
      <c r="F367" s="50">
        <v>351.77758789000001</v>
      </c>
      <c r="G367" s="50">
        <v>0</v>
      </c>
      <c r="H367" s="50">
        <v>0</v>
      </c>
      <c r="I367" s="50">
        <v>2.88787723</v>
      </c>
      <c r="J367" s="51">
        <v>2.30822897</v>
      </c>
      <c r="K367" s="51">
        <v>2.11011624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44160.246527777781</v>
      </c>
      <c r="C368" s="50">
        <v>22.915405270000001</v>
      </c>
      <c r="D368" s="50">
        <v>1001.98083496</v>
      </c>
      <c r="E368" s="50">
        <v>95.092361449999999</v>
      </c>
      <c r="F368" s="50">
        <v>329.71563721000001</v>
      </c>
      <c r="G368" s="50">
        <v>0</v>
      </c>
      <c r="H368" s="50">
        <v>0</v>
      </c>
      <c r="I368" s="50">
        <v>3.41752791</v>
      </c>
      <c r="J368" s="51">
        <v>2.9994575999999999</v>
      </c>
      <c r="K368" s="51">
        <v>2.3561515800000001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44160.24722222222</v>
      </c>
      <c r="C369" s="50">
        <v>22.90911865</v>
      </c>
      <c r="D369" s="50">
        <v>1001.98083496</v>
      </c>
      <c r="E369" s="50">
        <v>95.158622739999998</v>
      </c>
      <c r="F369" s="50">
        <v>296.98760986000002</v>
      </c>
      <c r="G369" s="50">
        <v>0</v>
      </c>
      <c r="H369" s="50">
        <v>0</v>
      </c>
      <c r="I369" s="50">
        <v>4.3884162900000003</v>
      </c>
      <c r="J369" s="51">
        <v>3.60441732</v>
      </c>
      <c r="K369" s="51">
        <v>3.1766953500000001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44160.247916666667</v>
      </c>
      <c r="C370" s="50">
        <v>22.880798339999998</v>
      </c>
      <c r="D370" s="50">
        <v>1001.98083496</v>
      </c>
      <c r="E370" s="50">
        <v>95.170310970000003</v>
      </c>
      <c r="F370" s="50">
        <v>306.53094482</v>
      </c>
      <c r="G370" s="50">
        <v>0</v>
      </c>
      <c r="H370" s="50">
        <v>0</v>
      </c>
      <c r="I370" s="50">
        <v>5.0064802200000003</v>
      </c>
      <c r="J370" s="51">
        <v>4.3819146199999999</v>
      </c>
      <c r="K370" s="51">
        <v>3.2588777499999999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44160.248611111114</v>
      </c>
      <c r="C371" s="50">
        <v>22.874481200000002</v>
      </c>
      <c r="D371" s="50">
        <v>1001.98083496</v>
      </c>
      <c r="E371" s="50">
        <v>95.267776490000003</v>
      </c>
      <c r="F371" s="50">
        <v>269.77508545000001</v>
      </c>
      <c r="G371" s="50">
        <v>0</v>
      </c>
      <c r="H371" s="50">
        <v>0</v>
      </c>
      <c r="I371" s="50">
        <v>5.7126808200000001</v>
      </c>
      <c r="J371" s="51">
        <v>5.1594119100000002</v>
      </c>
      <c r="K371" s="51">
        <v>4.3254566199999998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44160.249305555553</v>
      </c>
      <c r="C372" s="50">
        <v>22.887084959999999</v>
      </c>
      <c r="D372" s="50">
        <v>1001.98083496</v>
      </c>
      <c r="E372" s="50">
        <v>95.373023989999993</v>
      </c>
      <c r="F372" s="50">
        <v>334.12237549000002</v>
      </c>
      <c r="G372" s="50">
        <v>0</v>
      </c>
      <c r="H372" s="50">
        <v>0</v>
      </c>
      <c r="I372" s="50">
        <v>6.9485325800000002</v>
      </c>
      <c r="J372" s="51">
        <v>6.1962547299999997</v>
      </c>
      <c r="K372" s="51">
        <v>4.5714921999999998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44160.25</v>
      </c>
      <c r="C373" s="50">
        <v>22.883941650000001</v>
      </c>
      <c r="D373" s="50">
        <v>1001.98083496</v>
      </c>
      <c r="E373" s="50">
        <v>95.439308170000004</v>
      </c>
      <c r="F373" s="50">
        <v>331.77868652000001</v>
      </c>
      <c r="G373" s="50">
        <v>0</v>
      </c>
      <c r="H373" s="50">
        <v>0</v>
      </c>
      <c r="I373" s="50">
        <v>7.5663209</v>
      </c>
      <c r="J373" s="51">
        <v>6.8012146900000001</v>
      </c>
      <c r="K373" s="51">
        <v>5.3920359600000003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44160.250694444447</v>
      </c>
      <c r="C374" s="50">
        <v>22.89337158</v>
      </c>
      <c r="D374" s="50">
        <v>1001.98083496</v>
      </c>
      <c r="E374" s="50">
        <v>95.536766049999997</v>
      </c>
      <c r="F374" s="50">
        <v>285.05850220000002</v>
      </c>
      <c r="G374" s="50">
        <v>0.31540858999999999</v>
      </c>
      <c r="H374" s="50">
        <v>0</v>
      </c>
      <c r="I374" s="50">
        <v>8.2725219699999997</v>
      </c>
      <c r="J374" s="51">
        <v>7.2330975500000001</v>
      </c>
      <c r="K374" s="51">
        <v>6.45887089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44160.251388888886</v>
      </c>
      <c r="C375" s="50">
        <v>22.912261959999999</v>
      </c>
      <c r="D375" s="50">
        <v>1002.08312988</v>
      </c>
      <c r="E375" s="50">
        <v>95.583549500000004</v>
      </c>
      <c r="F375" s="50">
        <v>283.30419921999999</v>
      </c>
      <c r="G375" s="50">
        <v>0.24760683999999999</v>
      </c>
      <c r="H375" s="50">
        <v>0</v>
      </c>
      <c r="I375" s="50">
        <v>9.9498863199999992</v>
      </c>
      <c r="J375" s="51">
        <v>8.1836719500000008</v>
      </c>
      <c r="K375" s="51">
        <v>6.8690147399999999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44160.252083333333</v>
      </c>
      <c r="C376" s="50">
        <v>22.90911865</v>
      </c>
      <c r="D376" s="50">
        <v>1002.08312988</v>
      </c>
      <c r="E376" s="50">
        <v>95.606933589999997</v>
      </c>
      <c r="F376" s="50">
        <v>300.00500488</v>
      </c>
      <c r="G376" s="50">
        <v>0.3832103</v>
      </c>
      <c r="H376" s="50">
        <v>0</v>
      </c>
      <c r="I376" s="50">
        <v>9.9498863199999992</v>
      </c>
      <c r="J376" s="51">
        <v>9.3067836800000006</v>
      </c>
      <c r="K376" s="51">
        <v>8.0177764899999993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44160.25277777778</v>
      </c>
      <c r="C377" s="50">
        <v>22.905975340000001</v>
      </c>
      <c r="D377" s="50">
        <v>1002.08312988</v>
      </c>
      <c r="E377" s="50">
        <v>95.64202118</v>
      </c>
      <c r="F377" s="50">
        <v>250.52001953000001</v>
      </c>
      <c r="G377" s="50">
        <v>0.31540858999999999</v>
      </c>
      <c r="H377" s="50">
        <v>0</v>
      </c>
      <c r="I377" s="50">
        <v>10.656087879999999</v>
      </c>
      <c r="J377" s="51">
        <v>9.3067836800000006</v>
      </c>
      <c r="K377" s="51">
        <v>7.9358501400000003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44160.253472222219</v>
      </c>
      <c r="C378" s="50">
        <v>22.940582280000001</v>
      </c>
      <c r="D378" s="50">
        <v>1002.08312988</v>
      </c>
      <c r="E378" s="50">
        <v>95.723899840000001</v>
      </c>
      <c r="F378" s="50">
        <v>309.74478148999998</v>
      </c>
      <c r="G378" s="50">
        <v>0</v>
      </c>
      <c r="H378" s="50">
        <v>0</v>
      </c>
      <c r="I378" s="50">
        <v>11.80352688</v>
      </c>
      <c r="J378" s="51">
        <v>10.430164339999999</v>
      </c>
      <c r="K378" s="51">
        <v>8.4281759300000001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44160.254166666666</v>
      </c>
      <c r="C379" s="50">
        <v>22.97518921</v>
      </c>
      <c r="D379" s="50">
        <v>1002.08312988</v>
      </c>
      <c r="E379" s="50">
        <v>95.727783200000005</v>
      </c>
      <c r="F379" s="50">
        <v>225.93191528</v>
      </c>
      <c r="G379" s="50">
        <v>0</v>
      </c>
      <c r="H379" s="50">
        <v>0</v>
      </c>
      <c r="I379" s="50">
        <v>12.686277390000001</v>
      </c>
      <c r="J379" s="51">
        <v>11.46700764</v>
      </c>
      <c r="K379" s="51">
        <v>9.3306465099999993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44160.254861111112</v>
      </c>
      <c r="C380" s="50">
        <v>22.987792970000001</v>
      </c>
      <c r="D380" s="50">
        <v>1002.08312988</v>
      </c>
      <c r="E380" s="50">
        <v>95.747291559999994</v>
      </c>
      <c r="F380" s="50">
        <v>313.95507813</v>
      </c>
      <c r="G380" s="50">
        <v>0.31540858999999999</v>
      </c>
      <c r="H380" s="50">
        <v>0</v>
      </c>
      <c r="I380" s="50">
        <v>13.56902885</v>
      </c>
      <c r="J380" s="51">
        <v>11.81262207</v>
      </c>
      <c r="K380" s="51">
        <v>10.233372689999999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44160.255555555559</v>
      </c>
      <c r="C381" s="50">
        <v>23.01296997</v>
      </c>
      <c r="D381" s="50">
        <v>1002.08312988</v>
      </c>
      <c r="E381" s="50">
        <v>95.743385309999994</v>
      </c>
      <c r="F381" s="50">
        <v>336.21347046</v>
      </c>
      <c r="G381" s="50">
        <v>0.45101202000000001</v>
      </c>
      <c r="H381" s="50">
        <v>0</v>
      </c>
      <c r="I381" s="50">
        <v>14.275230410000001</v>
      </c>
      <c r="J381" s="51">
        <v>12.590119359999999</v>
      </c>
      <c r="K381" s="51">
        <v>10.397481920000001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44160.256249999999</v>
      </c>
      <c r="C382" s="50">
        <v>23.05700684</v>
      </c>
      <c r="D382" s="50">
        <v>1002.08312988</v>
      </c>
      <c r="E382" s="50">
        <v>95.727783200000005</v>
      </c>
      <c r="F382" s="50">
        <v>270.06979369999999</v>
      </c>
      <c r="G382" s="50">
        <v>0</v>
      </c>
      <c r="H382" s="50">
        <v>0</v>
      </c>
      <c r="I382" s="50">
        <v>14.98143101</v>
      </c>
      <c r="J382" s="51">
        <v>13.62696171</v>
      </c>
      <c r="K382" s="51">
        <v>11.299951549999999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44160.256944444445</v>
      </c>
      <c r="C383" s="50">
        <v>23.0947876</v>
      </c>
      <c r="D383" s="50">
        <v>1002.08312988</v>
      </c>
      <c r="E383" s="50">
        <v>95.634231569999997</v>
      </c>
      <c r="F383" s="50">
        <v>30.293615339999999</v>
      </c>
      <c r="G383" s="50">
        <v>0.45101202000000001</v>
      </c>
      <c r="H383" s="50">
        <v>0</v>
      </c>
      <c r="I383" s="50">
        <v>15.864182469999999</v>
      </c>
      <c r="J383" s="51">
        <v>14.231652260000001</v>
      </c>
      <c r="K383" s="51">
        <v>11.79227829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44160.257638888892</v>
      </c>
      <c r="C384" s="50">
        <v>23.10421753</v>
      </c>
      <c r="D384" s="50">
        <v>1002.1708374</v>
      </c>
      <c r="E384" s="50">
        <v>95.47438812</v>
      </c>
      <c r="F384" s="50">
        <v>39.836956020000002</v>
      </c>
      <c r="G384" s="50">
        <v>0</v>
      </c>
      <c r="H384" s="50">
        <v>0</v>
      </c>
      <c r="I384" s="50">
        <v>16.835071559999999</v>
      </c>
      <c r="J384" s="51">
        <v>15.00941944</v>
      </c>
      <c r="K384" s="51">
        <v>12.366786960000001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44160.258333333331</v>
      </c>
      <c r="C385" s="50">
        <v>23.135711669999999</v>
      </c>
      <c r="D385" s="50">
        <v>1002.1708374</v>
      </c>
      <c r="E385" s="50">
        <v>95.283378600000006</v>
      </c>
      <c r="F385" s="50">
        <v>30.490093229999999</v>
      </c>
      <c r="G385" s="50">
        <v>0.79002059000000002</v>
      </c>
      <c r="H385" s="50">
        <v>0</v>
      </c>
      <c r="I385" s="50">
        <v>17.541271210000001</v>
      </c>
      <c r="J385" s="51">
        <v>15.4413023</v>
      </c>
      <c r="K385" s="51">
        <v>13.02296638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44160.259027777778</v>
      </c>
      <c r="C386" s="50">
        <v>23.201812740000001</v>
      </c>
      <c r="D386" s="50">
        <v>1002.2731933600001</v>
      </c>
      <c r="E386" s="50">
        <v>95.033866880000005</v>
      </c>
      <c r="F386" s="50">
        <v>7.6001663199999996</v>
      </c>
      <c r="G386" s="50">
        <v>0.31540858999999999</v>
      </c>
      <c r="H386" s="50">
        <v>0</v>
      </c>
      <c r="I386" s="50">
        <v>18.688985819999999</v>
      </c>
      <c r="J386" s="51">
        <v>16.04626274</v>
      </c>
      <c r="K386" s="51">
        <v>13.59747505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44160.259722222225</v>
      </c>
      <c r="C387" s="50">
        <v>23.252136230000001</v>
      </c>
      <c r="D387" s="50">
        <v>1002.2731933600001</v>
      </c>
      <c r="E387" s="50">
        <v>94.842849729999998</v>
      </c>
      <c r="F387" s="50">
        <v>32.98820877</v>
      </c>
      <c r="G387" s="50">
        <v>0.51881372999999997</v>
      </c>
      <c r="H387" s="50">
        <v>0</v>
      </c>
      <c r="I387" s="50">
        <v>19.395187379999999</v>
      </c>
      <c r="J387" s="51">
        <v>17.169374470000001</v>
      </c>
      <c r="K387" s="51">
        <v>14.335836410000001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44160.260416666664</v>
      </c>
      <c r="C388" s="50">
        <v>23.27734375</v>
      </c>
      <c r="D388" s="50">
        <v>1002.2731933600001</v>
      </c>
      <c r="E388" s="50">
        <v>94.842849729999998</v>
      </c>
      <c r="F388" s="50">
        <v>7.69838428</v>
      </c>
      <c r="G388" s="50">
        <v>0.24760683999999999</v>
      </c>
      <c r="H388" s="50">
        <v>0</v>
      </c>
      <c r="I388" s="50">
        <v>20.454488749999999</v>
      </c>
      <c r="J388" s="51">
        <v>18.206216810000001</v>
      </c>
      <c r="K388" s="51">
        <v>14.910345080000001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44160.261111111111</v>
      </c>
      <c r="C389" s="50">
        <v>23.30249023</v>
      </c>
      <c r="D389" s="50">
        <v>1002.37548828</v>
      </c>
      <c r="E389" s="50">
        <v>94.480300900000003</v>
      </c>
      <c r="F389" s="50">
        <v>17.803081509999998</v>
      </c>
      <c r="G389" s="50">
        <v>0.3832103</v>
      </c>
      <c r="H389" s="50">
        <v>0</v>
      </c>
      <c r="I389" s="50">
        <v>20.71917534</v>
      </c>
      <c r="J389" s="51">
        <v>19.41586685</v>
      </c>
      <c r="K389" s="51">
        <v>15.976923940000001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44160.261805555558</v>
      </c>
      <c r="C390" s="50">
        <v>23.334014889999999</v>
      </c>
      <c r="D390" s="50">
        <v>1002.36090088</v>
      </c>
      <c r="E390" s="50">
        <v>94.425712590000003</v>
      </c>
      <c r="F390" s="50">
        <v>18.673242569999999</v>
      </c>
      <c r="G390" s="50">
        <v>0</v>
      </c>
      <c r="H390" s="50">
        <v>0</v>
      </c>
      <c r="I390" s="50">
        <v>21.601926800000001</v>
      </c>
      <c r="J390" s="51">
        <v>19.84801865</v>
      </c>
      <c r="K390" s="51">
        <v>16.79746819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44160.262499999997</v>
      </c>
      <c r="C391" s="50">
        <v>23.35916138</v>
      </c>
      <c r="D391" s="50">
        <v>1002.2731933600001</v>
      </c>
      <c r="E391" s="50">
        <v>94.254203799999999</v>
      </c>
      <c r="F391" s="50">
        <v>356.04397583000002</v>
      </c>
      <c r="G391" s="50">
        <v>0.3832103</v>
      </c>
      <c r="H391" s="50">
        <v>0</v>
      </c>
      <c r="I391" s="50">
        <v>23.632116320000002</v>
      </c>
      <c r="J391" s="51">
        <v>21.662359240000001</v>
      </c>
      <c r="K391" s="51">
        <v>18.028411869999999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44160.263194444444</v>
      </c>
      <c r="C392" s="50">
        <v>23.403228760000001</v>
      </c>
      <c r="D392" s="50">
        <v>1002.2731933600001</v>
      </c>
      <c r="E392" s="50">
        <v>94.020286560000002</v>
      </c>
      <c r="F392" s="50">
        <v>356.21237183</v>
      </c>
      <c r="G392" s="50">
        <v>0</v>
      </c>
      <c r="H392" s="50">
        <v>0</v>
      </c>
      <c r="I392" s="50">
        <v>24.779830929999999</v>
      </c>
      <c r="J392" s="51">
        <v>22.958547589999998</v>
      </c>
      <c r="K392" s="51">
        <v>18.274446489999999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44160.263888888891</v>
      </c>
      <c r="C393" s="50">
        <v>23.42843628</v>
      </c>
      <c r="D393" s="50">
        <v>1002.2731933600001</v>
      </c>
      <c r="E393" s="50">
        <v>94.078758239999999</v>
      </c>
      <c r="F393" s="50">
        <v>65.660102839999993</v>
      </c>
      <c r="G393" s="50">
        <v>0</v>
      </c>
      <c r="H393" s="50">
        <v>0</v>
      </c>
      <c r="I393" s="50">
        <v>25.83913231</v>
      </c>
      <c r="J393" s="51">
        <v>24.167928700000001</v>
      </c>
      <c r="K393" s="51">
        <v>19.423208240000001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44160.26458333333</v>
      </c>
      <c r="C394" s="50">
        <v>23.431549069999999</v>
      </c>
      <c r="D394" s="50">
        <v>1002.36090088</v>
      </c>
      <c r="E394" s="50">
        <v>93.973510739999995</v>
      </c>
      <c r="F394" s="50">
        <v>51.457370760000003</v>
      </c>
      <c r="G394" s="50">
        <v>0</v>
      </c>
      <c r="H394" s="50">
        <v>0</v>
      </c>
      <c r="I394" s="50">
        <v>28.57552338</v>
      </c>
      <c r="J394" s="51">
        <v>25.29130936</v>
      </c>
      <c r="K394" s="51">
        <v>20.325935359999999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44160.265277777777</v>
      </c>
      <c r="C395" s="50">
        <v>23.425262450000002</v>
      </c>
      <c r="D395" s="50">
        <v>1002.2731933600001</v>
      </c>
      <c r="E395" s="50">
        <v>93.864356990000005</v>
      </c>
      <c r="F395" s="50">
        <v>44.931404110000003</v>
      </c>
      <c r="G395" s="50">
        <v>0</v>
      </c>
      <c r="H395" s="50">
        <v>0</v>
      </c>
      <c r="I395" s="50">
        <v>30.076337809999998</v>
      </c>
      <c r="J395" s="51">
        <v>27.796878809999999</v>
      </c>
      <c r="K395" s="51">
        <v>21.556623460000001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44160.265972222223</v>
      </c>
      <c r="C396" s="50">
        <v>23.441009520000001</v>
      </c>
      <c r="D396" s="50">
        <v>1002.36090088</v>
      </c>
      <c r="E396" s="50">
        <v>93.677223209999994</v>
      </c>
      <c r="F396" s="50">
        <v>20.301197049999999</v>
      </c>
      <c r="G396" s="50">
        <v>0</v>
      </c>
      <c r="H396" s="50">
        <v>0</v>
      </c>
      <c r="I396" s="50">
        <v>33.430519099999998</v>
      </c>
      <c r="J396" s="51">
        <v>30.90740585</v>
      </c>
      <c r="K396" s="51">
        <v>23.525928499999999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44160.26666666667</v>
      </c>
      <c r="C397" s="50">
        <v>23.47564697</v>
      </c>
      <c r="D397" s="50">
        <v>1002.46325684</v>
      </c>
      <c r="E397" s="50">
        <v>93.52907562</v>
      </c>
      <c r="F397" s="50">
        <v>0</v>
      </c>
      <c r="G397" s="50">
        <v>0</v>
      </c>
      <c r="H397" s="50">
        <v>0</v>
      </c>
      <c r="I397" s="50">
        <v>38.020824429999998</v>
      </c>
      <c r="J397" s="51">
        <v>34.104202270000002</v>
      </c>
      <c r="K397" s="51">
        <v>24.75661659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44160.267361111109</v>
      </c>
      <c r="C398" s="50">
        <v>23.51654053</v>
      </c>
      <c r="D398" s="50">
        <v>1002.46325684</v>
      </c>
      <c r="E398" s="50">
        <v>93.681129459999994</v>
      </c>
      <c r="F398" s="50">
        <v>354.52828978999997</v>
      </c>
      <c r="G398" s="50">
        <v>0</v>
      </c>
      <c r="H398" s="50">
        <v>0</v>
      </c>
      <c r="I398" s="50">
        <v>47.201435089999997</v>
      </c>
      <c r="J398" s="51">
        <v>41.794258120000002</v>
      </c>
      <c r="K398" s="51">
        <v>28.449192050000001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44160.268055555556</v>
      </c>
      <c r="C399" s="50">
        <v>23.5322876</v>
      </c>
      <c r="D399" s="50">
        <v>1002.36090088</v>
      </c>
      <c r="E399" s="50">
        <v>93.813674930000005</v>
      </c>
      <c r="F399" s="50">
        <v>9.8175592399999996</v>
      </c>
      <c r="G399" s="50">
        <v>0</v>
      </c>
      <c r="H399" s="50">
        <v>0</v>
      </c>
      <c r="I399" s="50">
        <v>52.23297882</v>
      </c>
      <c r="J399" s="51">
        <v>45.509475709999997</v>
      </c>
      <c r="K399" s="51">
        <v>30.008096689999999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44160.268750000003</v>
      </c>
      <c r="C400" s="50">
        <v>23.566894529999999</v>
      </c>
      <c r="D400" s="50">
        <v>1002.36090088</v>
      </c>
      <c r="E400" s="50">
        <v>93.922828670000001</v>
      </c>
      <c r="F400" s="50">
        <v>303.62582397</v>
      </c>
      <c r="G400" s="50">
        <v>0</v>
      </c>
      <c r="H400" s="50">
        <v>0</v>
      </c>
      <c r="I400" s="50">
        <v>54.528133390000001</v>
      </c>
      <c r="J400" s="51">
        <v>47.928775790000003</v>
      </c>
      <c r="K400" s="51">
        <v>31.23878479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44160.269444444442</v>
      </c>
      <c r="C401" s="50">
        <v>23.544860839999998</v>
      </c>
      <c r="D401" s="50">
        <v>1002.36090088</v>
      </c>
      <c r="E401" s="50">
        <v>93.989089969999995</v>
      </c>
      <c r="F401" s="50">
        <v>280.59558105000002</v>
      </c>
      <c r="G401" s="50">
        <v>0</v>
      </c>
      <c r="H401" s="50">
        <v>0</v>
      </c>
      <c r="I401" s="50">
        <v>59.294990540000001</v>
      </c>
      <c r="J401" s="51">
        <v>50.261535639999998</v>
      </c>
      <c r="K401" s="51">
        <v>33.043979640000003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44160.270138888889</v>
      </c>
      <c r="C402" s="50">
        <v>23.551177979999999</v>
      </c>
      <c r="D402" s="50">
        <v>1002.36090088</v>
      </c>
      <c r="E402" s="50">
        <v>93.723999019999994</v>
      </c>
      <c r="F402" s="50">
        <v>257.95819091999999</v>
      </c>
      <c r="G402" s="50">
        <v>0</v>
      </c>
      <c r="H402" s="50">
        <v>0</v>
      </c>
      <c r="I402" s="50">
        <v>69.093391420000003</v>
      </c>
      <c r="J402" s="51">
        <v>58.988162989999999</v>
      </c>
      <c r="K402" s="51">
        <v>35.75190353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44160.270833333336</v>
      </c>
      <c r="C403" s="50">
        <v>23.598388669999999</v>
      </c>
      <c r="D403" s="50">
        <v>1002.36090088</v>
      </c>
      <c r="E403" s="50">
        <v>93.548583980000004</v>
      </c>
      <c r="F403" s="50">
        <v>269.97158812999999</v>
      </c>
      <c r="G403" s="50">
        <v>0</v>
      </c>
      <c r="H403" s="50">
        <v>0</v>
      </c>
      <c r="I403" s="50">
        <v>79.244888309999993</v>
      </c>
      <c r="J403" s="51">
        <v>67.455711359999995</v>
      </c>
      <c r="K403" s="51">
        <v>37.885318759999997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44160.271527777775</v>
      </c>
      <c r="C404" s="50">
        <v>23.639312740000001</v>
      </c>
      <c r="D404" s="50">
        <v>1002.36090088</v>
      </c>
      <c r="E404" s="50">
        <v>93.501785279999993</v>
      </c>
      <c r="F404" s="50">
        <v>236.40148926000001</v>
      </c>
      <c r="G404" s="50">
        <v>0</v>
      </c>
      <c r="H404" s="50">
        <v>0</v>
      </c>
      <c r="I404" s="50">
        <v>88.778327939999997</v>
      </c>
      <c r="J404" s="51">
        <v>75.058959959999996</v>
      </c>
      <c r="K404" s="51">
        <v>40.264766690000002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44160.272222222222</v>
      </c>
      <c r="C405" s="50">
        <v>23.6739502</v>
      </c>
      <c r="D405" s="50">
        <v>1002.36090088</v>
      </c>
      <c r="E405" s="50">
        <v>93.404319760000007</v>
      </c>
      <c r="F405" s="50">
        <v>218.59194946</v>
      </c>
      <c r="G405" s="50">
        <v>0</v>
      </c>
      <c r="H405" s="50">
        <v>0</v>
      </c>
      <c r="I405" s="50">
        <v>101.31311798</v>
      </c>
      <c r="J405" s="51">
        <v>85.340850829999994</v>
      </c>
      <c r="K405" s="51">
        <v>43.546943659999997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44160.272916666669</v>
      </c>
      <c r="C406" s="50">
        <v>23.73059082</v>
      </c>
      <c r="D406" s="50">
        <v>1002.4486084</v>
      </c>
      <c r="E406" s="50">
        <v>93.462821959999999</v>
      </c>
      <c r="F406" s="50">
        <v>240.49952698000001</v>
      </c>
      <c r="G406" s="50">
        <v>0.24760683999999999</v>
      </c>
      <c r="H406" s="50">
        <v>0</v>
      </c>
      <c r="I406" s="50">
        <v>107.49237823</v>
      </c>
      <c r="J406" s="51">
        <v>89.661026000000007</v>
      </c>
      <c r="K406" s="51">
        <v>44.859813690000003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44160.273611111108</v>
      </c>
      <c r="C407" s="50">
        <v>23.79354858</v>
      </c>
      <c r="D407" s="50">
        <v>1002.4486084</v>
      </c>
      <c r="E407" s="50">
        <v>93.552467350000001</v>
      </c>
      <c r="F407" s="50">
        <v>264.38589478</v>
      </c>
      <c r="G407" s="50">
        <v>0</v>
      </c>
      <c r="H407" s="50">
        <v>0</v>
      </c>
      <c r="I407" s="50">
        <v>107.84548187</v>
      </c>
      <c r="J407" s="51">
        <v>90.611328130000004</v>
      </c>
      <c r="K407" s="51">
        <v>45.434066770000001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44160.274305555555</v>
      </c>
      <c r="C408" s="50">
        <v>23.85650635</v>
      </c>
      <c r="D408" s="50">
        <v>1002.4486084</v>
      </c>
      <c r="E408" s="50">
        <v>93.419921880000004</v>
      </c>
      <c r="F408" s="50">
        <v>261.14398193</v>
      </c>
      <c r="G408" s="50">
        <v>0</v>
      </c>
      <c r="H408" s="50">
        <v>0</v>
      </c>
      <c r="I408" s="50">
        <v>111.90613556</v>
      </c>
      <c r="J408" s="51">
        <v>93.981208800000005</v>
      </c>
      <c r="K408" s="51">
        <v>46.172683720000002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44160.275000000001</v>
      </c>
      <c r="C409" s="50">
        <v>23.950958249999999</v>
      </c>
      <c r="D409" s="50">
        <v>1002.4486084</v>
      </c>
      <c r="E409" s="50">
        <v>93.143142699999999</v>
      </c>
      <c r="F409" s="50">
        <v>224.92143250000001</v>
      </c>
      <c r="G409" s="50">
        <v>0</v>
      </c>
      <c r="H409" s="50">
        <v>0</v>
      </c>
      <c r="I409" s="50">
        <v>114.55438995</v>
      </c>
      <c r="J409" s="51">
        <v>95.363662719999994</v>
      </c>
      <c r="K409" s="51">
        <v>47.15733719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44160.275694444441</v>
      </c>
      <c r="C410" s="50">
        <v>24.042236330000001</v>
      </c>
      <c r="D410" s="50">
        <v>1002.46325684</v>
      </c>
      <c r="E410" s="50">
        <v>92.66362762</v>
      </c>
      <c r="F410" s="50">
        <v>249.74812317000001</v>
      </c>
      <c r="G410" s="50">
        <v>0</v>
      </c>
      <c r="H410" s="50">
        <v>0</v>
      </c>
      <c r="I410" s="50">
        <v>115.61369324</v>
      </c>
      <c r="J410" s="51">
        <v>97.523620609999995</v>
      </c>
      <c r="K410" s="51">
        <v>47.567481989999997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44160.276388888888</v>
      </c>
      <c r="C411" s="50">
        <v>24.187072749999999</v>
      </c>
      <c r="D411" s="50">
        <v>1002.4486084</v>
      </c>
      <c r="E411" s="50">
        <v>91.513603209999999</v>
      </c>
      <c r="F411" s="50">
        <v>302.37680053999998</v>
      </c>
      <c r="G411" s="50">
        <v>0</v>
      </c>
      <c r="H411" s="50">
        <v>0</v>
      </c>
      <c r="I411" s="50">
        <v>117.11422729</v>
      </c>
      <c r="J411" s="51">
        <v>99.251686100000001</v>
      </c>
      <c r="K411" s="51">
        <v>48.141990659999998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44160.277083333334</v>
      </c>
      <c r="C412" s="50">
        <v>24.265777589999999</v>
      </c>
      <c r="D412" s="50">
        <v>1002.4486084</v>
      </c>
      <c r="E412" s="50">
        <v>90.698829649999993</v>
      </c>
      <c r="F412" s="50">
        <v>311.30264282000002</v>
      </c>
      <c r="G412" s="50">
        <v>0</v>
      </c>
      <c r="H412" s="50">
        <v>0</v>
      </c>
      <c r="I412" s="50">
        <v>122.85197449</v>
      </c>
      <c r="J412" s="51">
        <v>105.73181915000001</v>
      </c>
      <c r="K412" s="51">
        <v>50.029113770000002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44160.277777777781</v>
      </c>
      <c r="C413" s="50">
        <v>24.353912350000002</v>
      </c>
      <c r="D413" s="50">
        <v>1002.4486084</v>
      </c>
      <c r="E413" s="50">
        <v>90.137451170000006</v>
      </c>
      <c r="F413" s="50">
        <v>18.60306168</v>
      </c>
      <c r="G413" s="50">
        <v>0</v>
      </c>
      <c r="H413" s="50">
        <v>0</v>
      </c>
      <c r="I413" s="50">
        <v>128.06034851000001</v>
      </c>
      <c r="J413" s="51">
        <v>109.79265594</v>
      </c>
      <c r="K413" s="51">
        <v>51.013763429999997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44160.27847222222</v>
      </c>
      <c r="C414" s="50">
        <v>24.492462159999999</v>
      </c>
      <c r="D414" s="50">
        <v>1002.55096436</v>
      </c>
      <c r="E414" s="50">
        <v>90.453224180000007</v>
      </c>
      <c r="F414" s="50">
        <v>73.701744079999997</v>
      </c>
      <c r="G414" s="50">
        <v>0</v>
      </c>
      <c r="H414" s="50">
        <v>0</v>
      </c>
      <c r="I414" s="50">
        <v>135.29862976000001</v>
      </c>
      <c r="J414" s="51">
        <v>116.53213501</v>
      </c>
      <c r="K414" s="51">
        <v>52.572669980000001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44160.279166666667</v>
      </c>
      <c r="C415" s="50">
        <v>24.615264889999999</v>
      </c>
      <c r="D415" s="50">
        <v>1002.4486084</v>
      </c>
      <c r="E415" s="50">
        <v>89.81780243</v>
      </c>
      <c r="F415" s="50">
        <v>0</v>
      </c>
      <c r="G415" s="50">
        <v>0</v>
      </c>
      <c r="H415" s="50">
        <v>0</v>
      </c>
      <c r="I415" s="50">
        <v>142.09567261000001</v>
      </c>
      <c r="J415" s="51">
        <v>121.80261993000001</v>
      </c>
      <c r="K415" s="51">
        <v>54.04964828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44160.279861111114</v>
      </c>
      <c r="C416" s="50">
        <v>24.68139648</v>
      </c>
      <c r="D416" s="50">
        <v>1002.4486084</v>
      </c>
      <c r="E416" s="50">
        <v>89.100486759999995</v>
      </c>
      <c r="F416" s="50">
        <v>44.70688629</v>
      </c>
      <c r="G416" s="50">
        <v>0.72221886999999996</v>
      </c>
      <c r="H416" s="50">
        <v>0</v>
      </c>
      <c r="I416" s="50">
        <v>148.1867981</v>
      </c>
      <c r="J416" s="51">
        <v>128.02366638000001</v>
      </c>
      <c r="K416" s="51">
        <v>55.116485599999997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44160.280555555553</v>
      </c>
      <c r="C417" s="50">
        <v>24.70657349</v>
      </c>
      <c r="D417" s="50">
        <v>1002.53631592</v>
      </c>
      <c r="E417" s="50">
        <v>87.923149109999997</v>
      </c>
      <c r="F417" s="50">
        <v>281.54989624000001</v>
      </c>
      <c r="G417" s="50">
        <v>0</v>
      </c>
      <c r="H417" s="50">
        <v>0</v>
      </c>
      <c r="I417" s="50">
        <v>154.36578369</v>
      </c>
      <c r="J417" s="51">
        <v>134.24473571999999</v>
      </c>
      <c r="K417" s="51">
        <v>56.757572170000003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44160.28125</v>
      </c>
      <c r="C418" s="50">
        <v>24.70657349</v>
      </c>
      <c r="D418" s="50">
        <v>1002.53631592</v>
      </c>
      <c r="E418" s="50">
        <v>87.728225710000004</v>
      </c>
      <c r="F418" s="50">
        <v>332.08743285999998</v>
      </c>
      <c r="G418" s="50">
        <v>0</v>
      </c>
      <c r="H418" s="50">
        <v>0</v>
      </c>
      <c r="I418" s="50">
        <v>162.13398742999999</v>
      </c>
      <c r="J418" s="51">
        <v>141.32955933</v>
      </c>
      <c r="K418" s="51">
        <v>57.167716980000002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44160.281944444447</v>
      </c>
      <c r="C419" s="50">
        <v>24.832519529999999</v>
      </c>
      <c r="D419" s="50">
        <v>1002.53631592</v>
      </c>
      <c r="E419" s="50">
        <v>86.866676330000004</v>
      </c>
      <c r="F419" s="50">
        <v>341.33599853999999</v>
      </c>
      <c r="G419" s="50">
        <v>0.31540858999999999</v>
      </c>
      <c r="H419" s="50">
        <v>0</v>
      </c>
      <c r="I419" s="50">
        <v>166.10623168999999</v>
      </c>
      <c r="J419" s="51">
        <v>145.13131713999999</v>
      </c>
      <c r="K419" s="51">
        <v>58.398403170000002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44160.282638888886</v>
      </c>
      <c r="C420" s="50">
        <v>24.870330809999999</v>
      </c>
      <c r="D420" s="50">
        <v>1002.53631592</v>
      </c>
      <c r="E420" s="50">
        <v>86.54311371</v>
      </c>
      <c r="F420" s="50">
        <v>258.21081543000003</v>
      </c>
      <c r="G420" s="50">
        <v>0</v>
      </c>
      <c r="H420" s="50">
        <v>0</v>
      </c>
      <c r="I420" s="50">
        <v>172.37362671</v>
      </c>
      <c r="J420" s="51">
        <v>150.05618286000001</v>
      </c>
      <c r="K420" s="51">
        <v>58.562511440000002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44160.283333333333</v>
      </c>
      <c r="C421" s="50">
        <v>24.949035640000002</v>
      </c>
      <c r="D421" s="50">
        <v>1002.72637939</v>
      </c>
      <c r="E421" s="50">
        <v>86.862792970000001</v>
      </c>
      <c r="F421" s="50">
        <v>298.61563109999997</v>
      </c>
      <c r="G421" s="50">
        <v>0</v>
      </c>
      <c r="H421" s="50">
        <v>0</v>
      </c>
      <c r="I421" s="50">
        <v>177.05235291</v>
      </c>
      <c r="J421" s="51">
        <v>155.84507751000001</v>
      </c>
      <c r="K421" s="51">
        <v>59.054840089999999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44160.28402777778</v>
      </c>
      <c r="C422" s="50">
        <v>24.95532227</v>
      </c>
      <c r="D422" s="50">
        <v>1002.53631592</v>
      </c>
      <c r="E422" s="50">
        <v>86.476829530000003</v>
      </c>
      <c r="F422" s="50">
        <v>304.45382690000002</v>
      </c>
      <c r="G422" s="50">
        <v>0.85782230000000004</v>
      </c>
      <c r="H422" s="50">
        <v>0</v>
      </c>
      <c r="I422" s="50">
        <v>178.46447753999999</v>
      </c>
      <c r="J422" s="51">
        <v>157.31408690999999</v>
      </c>
      <c r="K422" s="51">
        <v>59.71127319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44160.284722222219</v>
      </c>
      <c r="C423" s="50">
        <v>24.99310303</v>
      </c>
      <c r="D423" s="50">
        <v>1002.53631592</v>
      </c>
      <c r="E423" s="50">
        <v>85.701049800000007</v>
      </c>
      <c r="F423" s="50">
        <v>327.32974243000001</v>
      </c>
      <c r="G423" s="50">
        <v>0.65441722000000002</v>
      </c>
      <c r="H423" s="50">
        <v>0</v>
      </c>
      <c r="I423" s="50">
        <v>180.84803772000001</v>
      </c>
      <c r="J423" s="51">
        <v>160.33807372999999</v>
      </c>
      <c r="K423" s="51">
        <v>59.218948359999999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44160.285416666666</v>
      </c>
      <c r="C424" s="50">
        <v>24.95532227</v>
      </c>
      <c r="D424" s="50">
        <v>1002.53631592</v>
      </c>
      <c r="E424" s="50">
        <v>85.970046999999994</v>
      </c>
      <c r="F424" s="50">
        <v>217.82009887999999</v>
      </c>
      <c r="G424" s="50">
        <v>0.99342578999999998</v>
      </c>
      <c r="H424" s="50">
        <v>0</v>
      </c>
      <c r="I424" s="50">
        <v>182.17202759</v>
      </c>
      <c r="J424" s="51">
        <v>161.72052002000001</v>
      </c>
      <c r="K424" s="51">
        <v>60.039489750000001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44160.286111111112</v>
      </c>
      <c r="C425" s="50">
        <v>25.043518070000001</v>
      </c>
      <c r="D425" s="50">
        <v>1002.53631592</v>
      </c>
      <c r="E425" s="50">
        <v>87.081108090000001</v>
      </c>
      <c r="F425" s="50">
        <v>277.74661255000001</v>
      </c>
      <c r="G425" s="50">
        <v>0.3832103</v>
      </c>
      <c r="H425" s="50">
        <v>0</v>
      </c>
      <c r="I425" s="50">
        <v>182.96664429</v>
      </c>
      <c r="J425" s="51">
        <v>162.75737000000001</v>
      </c>
      <c r="K425" s="51">
        <v>60.203601839999997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44160.286805555559</v>
      </c>
      <c r="C426" s="50">
        <v>25.147430419999999</v>
      </c>
      <c r="D426" s="50">
        <v>1002.53631592</v>
      </c>
      <c r="E426" s="50">
        <v>86.54311371</v>
      </c>
      <c r="F426" s="50">
        <v>283.27606200999998</v>
      </c>
      <c r="G426" s="50">
        <v>0.58661549999999996</v>
      </c>
      <c r="H426" s="50">
        <v>0</v>
      </c>
      <c r="I426" s="50">
        <v>185.61489868000001</v>
      </c>
      <c r="J426" s="51">
        <v>165.78135681000001</v>
      </c>
      <c r="K426" s="51">
        <v>60.039489750000001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44160.287499999999</v>
      </c>
      <c r="C427" s="50">
        <v>25.257629390000002</v>
      </c>
      <c r="D427" s="50">
        <v>1002.53631592</v>
      </c>
      <c r="E427" s="50">
        <v>84.706962590000003</v>
      </c>
      <c r="F427" s="50">
        <v>297.81564330999998</v>
      </c>
      <c r="G427" s="50">
        <v>0</v>
      </c>
      <c r="H427" s="50">
        <v>0</v>
      </c>
      <c r="I427" s="50">
        <v>191.79388427999999</v>
      </c>
      <c r="J427" s="51">
        <v>171.91615295</v>
      </c>
      <c r="K427" s="51">
        <v>60.860034939999998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44160.288194444445</v>
      </c>
      <c r="C428" s="50">
        <v>25.235595700000001</v>
      </c>
      <c r="D428" s="50">
        <v>1002.72637939</v>
      </c>
      <c r="E428" s="50">
        <v>84.67578125</v>
      </c>
      <c r="F428" s="50">
        <v>306.34851073999999</v>
      </c>
      <c r="G428" s="50">
        <v>0.58661549999999996</v>
      </c>
      <c r="H428" s="50">
        <v>0</v>
      </c>
      <c r="I428" s="50">
        <v>199.12057494999999</v>
      </c>
      <c r="J428" s="51">
        <v>178.65536499000001</v>
      </c>
      <c r="K428" s="51">
        <v>62.008796689999997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44160.288888888892</v>
      </c>
      <c r="C429" s="50">
        <v>25.301757810000002</v>
      </c>
      <c r="D429" s="50">
        <v>1002.81408691</v>
      </c>
      <c r="E429" s="50">
        <v>84.734252929999997</v>
      </c>
      <c r="F429" s="50">
        <v>281.35336303999998</v>
      </c>
      <c r="G429" s="50">
        <v>0</v>
      </c>
      <c r="H429" s="50">
        <v>0</v>
      </c>
      <c r="I429" s="50">
        <v>200.53297423999999</v>
      </c>
      <c r="J429" s="51">
        <v>180.38342284999999</v>
      </c>
      <c r="K429" s="51">
        <v>62.172904969999998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44160.289583333331</v>
      </c>
      <c r="C430" s="50">
        <v>25.459198000000001</v>
      </c>
      <c r="D430" s="50">
        <v>1002.7117919900001</v>
      </c>
      <c r="E430" s="50">
        <v>84.473045350000007</v>
      </c>
      <c r="F430" s="50">
        <v>298.84017943999999</v>
      </c>
      <c r="G430" s="50">
        <v>0</v>
      </c>
      <c r="H430" s="50">
        <v>0</v>
      </c>
      <c r="I430" s="50">
        <v>197.44348145000001</v>
      </c>
      <c r="J430" s="51">
        <v>177.96412659000001</v>
      </c>
      <c r="K430" s="51">
        <v>61.926872250000002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44160.290277777778</v>
      </c>
      <c r="C431" s="50">
        <v>25.61352539</v>
      </c>
      <c r="D431" s="50">
        <v>1002.7117919900001</v>
      </c>
      <c r="E431" s="50">
        <v>82.843505859999993</v>
      </c>
      <c r="F431" s="50">
        <v>339.69403075999998</v>
      </c>
      <c r="G431" s="50">
        <v>0</v>
      </c>
      <c r="H431" s="50">
        <v>0</v>
      </c>
      <c r="I431" s="50">
        <v>193.82434082</v>
      </c>
      <c r="J431" s="51">
        <v>174.42172241</v>
      </c>
      <c r="K431" s="51">
        <v>60.942218779999997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44160.290972222225</v>
      </c>
      <c r="C432" s="50">
        <v>25.559997559999999</v>
      </c>
      <c r="D432" s="50">
        <v>1002.7117919900001</v>
      </c>
      <c r="E432" s="50">
        <v>82.82793427</v>
      </c>
      <c r="F432" s="50">
        <v>344.43756103999999</v>
      </c>
      <c r="G432" s="50">
        <v>0.65441722000000002</v>
      </c>
      <c r="H432" s="50">
        <v>0</v>
      </c>
      <c r="I432" s="50">
        <v>200.53297423999999</v>
      </c>
      <c r="J432" s="51">
        <v>181.50680542000001</v>
      </c>
      <c r="K432" s="51">
        <v>62.419197080000004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44160.291666666664</v>
      </c>
      <c r="C433" s="50">
        <v>25.56628418</v>
      </c>
      <c r="D433" s="50">
        <v>1002.72637939</v>
      </c>
      <c r="E433" s="50">
        <v>83.213867190000002</v>
      </c>
      <c r="F433" s="50">
        <v>312.21484375</v>
      </c>
      <c r="G433" s="50">
        <v>0.72221886999999996</v>
      </c>
      <c r="H433" s="50">
        <v>0</v>
      </c>
      <c r="I433" s="50">
        <v>211.21412659000001</v>
      </c>
      <c r="J433" s="51">
        <v>191.52935790999999</v>
      </c>
      <c r="K433" s="51">
        <v>63.485774990000003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44160.292361111111</v>
      </c>
      <c r="C434" s="50">
        <v>25.629272459999999</v>
      </c>
      <c r="D434" s="50">
        <v>1002.7117919900001</v>
      </c>
      <c r="E434" s="50">
        <v>81.405006409999999</v>
      </c>
      <c r="F434" s="50">
        <v>321.15472412000003</v>
      </c>
      <c r="G434" s="50">
        <v>1.26463258</v>
      </c>
      <c r="H434" s="50">
        <v>0</v>
      </c>
      <c r="I434" s="50">
        <v>224.98504639000001</v>
      </c>
      <c r="J434" s="51">
        <v>205.26739502000001</v>
      </c>
      <c r="K434" s="51">
        <v>64.634536740000001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44160.293055555558</v>
      </c>
      <c r="C435" s="50">
        <v>25.537933349999999</v>
      </c>
      <c r="D435" s="50">
        <v>1002.7117919900001</v>
      </c>
      <c r="E435" s="50">
        <v>82.441970830000002</v>
      </c>
      <c r="F435" s="50">
        <v>309.57635498000002</v>
      </c>
      <c r="G435" s="50">
        <v>0.99342578999999998</v>
      </c>
      <c r="H435" s="50">
        <v>0</v>
      </c>
      <c r="I435" s="50">
        <v>225.69125366</v>
      </c>
      <c r="J435" s="51">
        <v>205.26739502000001</v>
      </c>
      <c r="K435" s="51">
        <v>64.552612300000007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44160.293749999997</v>
      </c>
      <c r="C436" s="50">
        <v>25.559997559999999</v>
      </c>
      <c r="D436" s="50">
        <v>1002.79949951</v>
      </c>
      <c r="E436" s="50">
        <v>82.379615779999995</v>
      </c>
      <c r="F436" s="50">
        <v>276.55364989999998</v>
      </c>
      <c r="G436" s="50">
        <v>0.45101202000000001</v>
      </c>
      <c r="H436" s="50">
        <v>0</v>
      </c>
      <c r="I436" s="50">
        <v>229.92817688</v>
      </c>
      <c r="J436" s="51">
        <v>210.10598755000001</v>
      </c>
      <c r="K436" s="51">
        <v>64.470428470000002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44160.294444444444</v>
      </c>
      <c r="C437" s="50">
        <v>25.645019529999999</v>
      </c>
      <c r="D437" s="50">
        <v>1002.79949951</v>
      </c>
      <c r="E437" s="50">
        <v>83.381492609999995</v>
      </c>
      <c r="F437" s="50">
        <v>51.28897095</v>
      </c>
      <c r="G437" s="50">
        <v>0</v>
      </c>
      <c r="H437" s="50">
        <v>0</v>
      </c>
      <c r="I437" s="50">
        <v>233.37104797000001</v>
      </c>
      <c r="J437" s="51">
        <v>213.82121276999999</v>
      </c>
      <c r="K437" s="51">
        <v>64.880828859999994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44160.295138888891</v>
      </c>
      <c r="C438" s="50">
        <v>25.783630370000001</v>
      </c>
      <c r="D438" s="50">
        <v>1002.79949951</v>
      </c>
      <c r="E438" s="50">
        <v>81.954689029999997</v>
      </c>
      <c r="F438" s="50">
        <v>256.48458862000001</v>
      </c>
      <c r="G438" s="50">
        <v>0</v>
      </c>
      <c r="H438" s="50">
        <v>0</v>
      </c>
      <c r="I438" s="50">
        <v>234.69503784</v>
      </c>
      <c r="J438" s="51">
        <v>215.03085326999999</v>
      </c>
      <c r="K438" s="51">
        <v>65.455078130000004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44160.29583333333</v>
      </c>
      <c r="C439" s="50">
        <v>25.9442749</v>
      </c>
      <c r="D439" s="50">
        <v>1002.79949951</v>
      </c>
      <c r="E439" s="50">
        <v>81.490776060000002</v>
      </c>
      <c r="F439" s="50">
        <v>80.480308530000002</v>
      </c>
      <c r="G439" s="50">
        <v>0</v>
      </c>
      <c r="H439" s="50">
        <v>0</v>
      </c>
      <c r="I439" s="50">
        <v>236.81364440999999</v>
      </c>
      <c r="J439" s="51">
        <v>216.41331482000001</v>
      </c>
      <c r="K439" s="51">
        <v>64.962753300000003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44160.296527777777</v>
      </c>
      <c r="C440" s="50">
        <v>26.186828609999999</v>
      </c>
      <c r="D440" s="50">
        <v>1002.79949951</v>
      </c>
      <c r="E440" s="50">
        <v>80.812431340000003</v>
      </c>
      <c r="F440" s="50">
        <v>293.40887450999998</v>
      </c>
      <c r="G440" s="50">
        <v>0.31540858999999999</v>
      </c>
      <c r="H440" s="50">
        <v>0</v>
      </c>
      <c r="I440" s="50">
        <v>240.34465026999999</v>
      </c>
      <c r="J440" s="51">
        <v>220.90629577999999</v>
      </c>
      <c r="K440" s="51">
        <v>64.798645019999995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44160.297222222223</v>
      </c>
      <c r="C441" s="50">
        <v>26.265563960000001</v>
      </c>
      <c r="D441" s="50">
        <v>1002.79949951</v>
      </c>
      <c r="E441" s="50">
        <v>79.779350280000003</v>
      </c>
      <c r="F441" s="50">
        <v>290.72830199999999</v>
      </c>
      <c r="G441" s="50">
        <v>0</v>
      </c>
      <c r="H441" s="50">
        <v>0</v>
      </c>
      <c r="I441" s="50">
        <v>242.99290465999999</v>
      </c>
      <c r="J441" s="51">
        <v>222.63409424</v>
      </c>
      <c r="K441" s="51">
        <v>64.880828859999994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44160.29791666667</v>
      </c>
      <c r="C442" s="50">
        <v>26.388458249999999</v>
      </c>
      <c r="D442" s="50">
        <v>1002.79949951</v>
      </c>
      <c r="E442" s="50">
        <v>78.582542419999996</v>
      </c>
      <c r="F442" s="50">
        <v>346.14978027000001</v>
      </c>
      <c r="G442" s="50">
        <v>0.99342578999999998</v>
      </c>
      <c r="H442" s="50">
        <v>0</v>
      </c>
      <c r="I442" s="50">
        <v>218.62924194000001</v>
      </c>
      <c r="J442" s="51">
        <v>200.68814087000001</v>
      </c>
      <c r="K442" s="51">
        <v>62.090980530000003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44160.298611111109</v>
      </c>
      <c r="C443" s="50">
        <v>26.259277340000001</v>
      </c>
      <c r="D443" s="50">
        <v>1002.79949951</v>
      </c>
      <c r="E443" s="50">
        <v>78.664405819999999</v>
      </c>
      <c r="F443" s="50">
        <v>12.35777378</v>
      </c>
      <c r="G443" s="50">
        <v>1.0612275600000001</v>
      </c>
      <c r="H443" s="50">
        <v>0</v>
      </c>
      <c r="I443" s="50">
        <v>194.17744446</v>
      </c>
      <c r="J443" s="51">
        <v>178.39628601000001</v>
      </c>
      <c r="K443" s="51">
        <v>60.860034939999998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44160.299305555556</v>
      </c>
      <c r="C444" s="50">
        <v>26.234069819999998</v>
      </c>
      <c r="D444" s="50">
        <v>1002.79949951</v>
      </c>
      <c r="E444" s="50">
        <v>78.348632809999998</v>
      </c>
      <c r="F444" s="50">
        <v>339.65191650000003</v>
      </c>
      <c r="G444" s="50">
        <v>1.0612275600000001</v>
      </c>
      <c r="H444" s="50">
        <v>0</v>
      </c>
      <c r="I444" s="50">
        <v>197.44348145000001</v>
      </c>
      <c r="J444" s="51">
        <v>182.19804382000001</v>
      </c>
      <c r="K444" s="51">
        <v>60.367710109999997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44160.3</v>
      </c>
      <c r="C445" s="50">
        <v>26.045074459999999</v>
      </c>
      <c r="D445" s="50">
        <v>1002.69714355</v>
      </c>
      <c r="E445" s="50">
        <v>77.873023989999993</v>
      </c>
      <c r="F445" s="50">
        <v>277.32556152000001</v>
      </c>
      <c r="G445" s="50">
        <v>1.8070464100000001</v>
      </c>
      <c r="H445" s="50">
        <v>0</v>
      </c>
      <c r="I445" s="50">
        <v>212.09687804999999</v>
      </c>
      <c r="J445" s="51">
        <v>196.19514465</v>
      </c>
      <c r="K445" s="51">
        <v>62.747413639999998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44160.300694444442</v>
      </c>
      <c r="C446" s="50">
        <v>25.9883728</v>
      </c>
      <c r="D446" s="50">
        <v>1002.7849121100001</v>
      </c>
      <c r="E446" s="50">
        <v>79.136108399999998</v>
      </c>
      <c r="F446" s="50">
        <v>312.98669433999999</v>
      </c>
      <c r="G446" s="50">
        <v>0</v>
      </c>
      <c r="H446" s="50">
        <v>0</v>
      </c>
      <c r="I446" s="50">
        <v>236.28399658000001</v>
      </c>
      <c r="J446" s="51">
        <v>218.22766113</v>
      </c>
      <c r="K446" s="51">
        <v>65.126861570000003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44160.301388888889</v>
      </c>
      <c r="C447" s="50">
        <v>26.07971191</v>
      </c>
      <c r="D447" s="50">
        <v>1002.79949951</v>
      </c>
      <c r="E447" s="50">
        <v>78.8359375</v>
      </c>
      <c r="F447" s="50">
        <v>201.32974243000001</v>
      </c>
      <c r="G447" s="50">
        <v>1.0612275600000001</v>
      </c>
      <c r="H447" s="50">
        <v>0</v>
      </c>
      <c r="I447" s="50">
        <v>237.43142700000001</v>
      </c>
      <c r="J447" s="51">
        <v>221.07910156</v>
      </c>
      <c r="K447" s="51">
        <v>65.537261959999995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44160.302083333336</v>
      </c>
      <c r="C448" s="50">
        <v>26.164764399999999</v>
      </c>
      <c r="D448" s="50">
        <v>1002.88720703</v>
      </c>
      <c r="E448" s="50">
        <v>78.754081729999996</v>
      </c>
      <c r="F448" s="50">
        <v>301.95571898999998</v>
      </c>
      <c r="G448" s="50">
        <v>0</v>
      </c>
      <c r="H448" s="50">
        <v>0</v>
      </c>
      <c r="I448" s="50">
        <v>256.23388671999999</v>
      </c>
      <c r="J448" s="51">
        <v>237.14990234000001</v>
      </c>
      <c r="K448" s="51">
        <v>67.998641969999994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44160.302777777775</v>
      </c>
      <c r="C449" s="50">
        <v>26.234069819999998</v>
      </c>
      <c r="D449" s="50">
        <v>1002.79949951</v>
      </c>
      <c r="E449" s="50">
        <v>78.375930789999998</v>
      </c>
      <c r="F449" s="50">
        <v>321.33709716999999</v>
      </c>
      <c r="G449" s="50">
        <v>0.51881372999999997</v>
      </c>
      <c r="H449" s="50">
        <v>0</v>
      </c>
      <c r="I449" s="50">
        <v>268.68054198999999</v>
      </c>
      <c r="J449" s="51">
        <v>248.46862793</v>
      </c>
      <c r="K449" s="51">
        <v>69.065475460000002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44160.303472222222</v>
      </c>
      <c r="C450" s="50">
        <v>26.42623901</v>
      </c>
      <c r="D450" s="50">
        <v>1002.88720703</v>
      </c>
      <c r="E450" s="50">
        <v>78.828147889999997</v>
      </c>
      <c r="F450" s="50">
        <v>318.72674561000002</v>
      </c>
      <c r="G450" s="50">
        <v>0.31540858999999999</v>
      </c>
      <c r="H450" s="50">
        <v>0</v>
      </c>
      <c r="I450" s="50">
        <v>272.29968262</v>
      </c>
      <c r="J450" s="51">
        <v>252.01104735999999</v>
      </c>
      <c r="K450" s="51">
        <v>68.901367190000002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44160.304166666669</v>
      </c>
      <c r="C451" s="50">
        <v>26.65625</v>
      </c>
      <c r="D451" s="50">
        <v>1002.88720703</v>
      </c>
      <c r="E451" s="50">
        <v>76.348754880000001</v>
      </c>
      <c r="F451" s="50">
        <v>191.82855225</v>
      </c>
      <c r="G451" s="50">
        <v>0</v>
      </c>
      <c r="H451" s="50">
        <v>0</v>
      </c>
      <c r="I451" s="50">
        <v>274.41830443999999</v>
      </c>
      <c r="J451" s="51">
        <v>254.25753784</v>
      </c>
      <c r="K451" s="51">
        <v>69.475616459999998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44160.304861111108</v>
      </c>
      <c r="C452" s="50">
        <v>26.728698730000001</v>
      </c>
      <c r="D452" s="50">
        <v>1002.97491455</v>
      </c>
      <c r="E452" s="50">
        <v>76.379936220000005</v>
      </c>
      <c r="F452" s="50">
        <v>33.114551540000001</v>
      </c>
      <c r="G452" s="50">
        <v>0.85782230000000004</v>
      </c>
      <c r="H452" s="50">
        <v>0</v>
      </c>
      <c r="I452" s="50">
        <v>269.47488403</v>
      </c>
      <c r="J452" s="51">
        <v>250.36924744000001</v>
      </c>
      <c r="K452" s="51">
        <v>69.147399899999996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44160.305555555555</v>
      </c>
      <c r="C453" s="50">
        <v>26.744445800000001</v>
      </c>
      <c r="D453" s="50">
        <v>1003.06262207</v>
      </c>
      <c r="E453" s="50">
        <v>76.524185180000003</v>
      </c>
      <c r="F453" s="50">
        <v>0</v>
      </c>
      <c r="G453" s="50">
        <v>1.6036411500000001</v>
      </c>
      <c r="H453" s="50">
        <v>0</v>
      </c>
      <c r="I453" s="50">
        <v>267.88592528999999</v>
      </c>
      <c r="J453" s="51">
        <v>251.14700317</v>
      </c>
      <c r="K453" s="51">
        <v>69.803833010000005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44160.306250000001</v>
      </c>
      <c r="C454" s="50">
        <v>26.61212158</v>
      </c>
      <c r="D454" s="50">
        <v>1002.97491455</v>
      </c>
      <c r="E454" s="50">
        <v>75.494995119999999</v>
      </c>
      <c r="F454" s="50">
        <v>44.285846710000001</v>
      </c>
      <c r="G454" s="50">
        <v>1.8748481299999999</v>
      </c>
      <c r="H454" s="50">
        <v>0</v>
      </c>
      <c r="I454" s="50">
        <v>249.43684386999999</v>
      </c>
      <c r="J454" s="51">
        <v>233.6937561</v>
      </c>
      <c r="K454" s="51">
        <v>68.819183350000003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44160.306944444441</v>
      </c>
      <c r="C455" s="50">
        <v>26.539672849999999</v>
      </c>
      <c r="D455" s="50">
        <v>1003.06262207</v>
      </c>
      <c r="E455" s="50">
        <v>77.580642699999999</v>
      </c>
      <c r="F455" s="50">
        <v>5.6634082799999996</v>
      </c>
      <c r="G455" s="50">
        <v>0.92562401000000005</v>
      </c>
      <c r="H455" s="50">
        <v>0</v>
      </c>
      <c r="I455" s="50">
        <v>258.6171875</v>
      </c>
      <c r="J455" s="51">
        <v>241.98823547000001</v>
      </c>
      <c r="K455" s="51">
        <v>69.803833010000005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44160.307638888888</v>
      </c>
      <c r="C456" s="50">
        <v>26.637329099999999</v>
      </c>
      <c r="D456" s="50">
        <v>1003.06262207</v>
      </c>
      <c r="E456" s="50">
        <v>78.676101680000002</v>
      </c>
      <c r="F456" s="50">
        <v>39.38787842</v>
      </c>
      <c r="G456" s="50">
        <v>0</v>
      </c>
      <c r="H456" s="50">
        <v>0</v>
      </c>
      <c r="I456" s="50">
        <v>279.97949218999997</v>
      </c>
      <c r="J456" s="51">
        <v>261.86077881</v>
      </c>
      <c r="K456" s="51">
        <v>71.198890689999999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44160.308333333334</v>
      </c>
      <c r="C457" s="50">
        <v>26.66567993</v>
      </c>
      <c r="D457" s="50">
        <v>1003.06262207</v>
      </c>
      <c r="E457" s="50">
        <v>76.149925229999994</v>
      </c>
      <c r="F457" s="50">
        <v>20.483657839999999</v>
      </c>
      <c r="G457" s="50">
        <v>0.99342578999999998</v>
      </c>
      <c r="H457" s="50">
        <v>0</v>
      </c>
      <c r="I457" s="50">
        <v>299.22317505000001</v>
      </c>
      <c r="J457" s="51">
        <v>280.09179688</v>
      </c>
      <c r="K457" s="51">
        <v>73.168197629999995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44160.309027777781</v>
      </c>
      <c r="C458" s="50">
        <v>26.728698730000001</v>
      </c>
      <c r="D458" s="50">
        <v>1003.0772705099999</v>
      </c>
      <c r="E458" s="50">
        <v>78.952880859999993</v>
      </c>
      <c r="F458" s="50">
        <v>258.95462035999998</v>
      </c>
      <c r="G458" s="50">
        <v>0.51881372999999997</v>
      </c>
      <c r="H458" s="50">
        <v>0</v>
      </c>
      <c r="I458" s="50">
        <v>299.84124756</v>
      </c>
      <c r="J458" s="51">
        <v>279.74618529999998</v>
      </c>
      <c r="K458" s="51">
        <v>73.578338619999997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44160.30972222222</v>
      </c>
      <c r="C459" s="50">
        <v>26.779113769999999</v>
      </c>
      <c r="D459" s="50">
        <v>1003.06262207</v>
      </c>
      <c r="E459" s="50">
        <v>77.420829769999997</v>
      </c>
      <c r="F459" s="50">
        <v>35.556507109999998</v>
      </c>
      <c r="G459" s="50">
        <v>0</v>
      </c>
      <c r="H459" s="50">
        <v>0</v>
      </c>
      <c r="I459" s="50">
        <v>292.24960327000002</v>
      </c>
      <c r="J459" s="51">
        <v>273.69793700999998</v>
      </c>
      <c r="K459" s="51">
        <v>71.85532379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44160.310416666667</v>
      </c>
      <c r="C460" s="50">
        <v>26.949249269999999</v>
      </c>
      <c r="D460" s="50">
        <v>1003.06262207</v>
      </c>
      <c r="E460" s="50">
        <v>77.611839290000006</v>
      </c>
      <c r="F460" s="50">
        <v>272.24514771000003</v>
      </c>
      <c r="G460" s="50">
        <v>0.24760683999999999</v>
      </c>
      <c r="H460" s="50">
        <v>0</v>
      </c>
      <c r="I460" s="50">
        <v>288.71859740999997</v>
      </c>
      <c r="J460" s="51">
        <v>269.63711547999998</v>
      </c>
      <c r="K460" s="51">
        <v>72.675865169999994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44160.311111111114</v>
      </c>
      <c r="C461" s="50">
        <v>26.974456790000001</v>
      </c>
      <c r="D461" s="50">
        <v>1003.06262207</v>
      </c>
      <c r="E461" s="50">
        <v>76.107048030000001</v>
      </c>
      <c r="F461" s="50">
        <v>323.25979613999999</v>
      </c>
      <c r="G461" s="50">
        <v>1.0612275600000001</v>
      </c>
      <c r="H461" s="50">
        <v>0</v>
      </c>
      <c r="I461" s="50">
        <v>301.25366210999999</v>
      </c>
      <c r="J461" s="51">
        <v>280.86929321000002</v>
      </c>
      <c r="K461" s="51">
        <v>73.168197629999995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44160.311805555553</v>
      </c>
      <c r="C462" s="50">
        <v>27.046936039999999</v>
      </c>
      <c r="D462" s="50">
        <v>1003.06262207</v>
      </c>
      <c r="E462" s="50">
        <v>77.522171020000002</v>
      </c>
      <c r="F462" s="50">
        <v>4.3863134400000003</v>
      </c>
      <c r="G462" s="50">
        <v>0</v>
      </c>
      <c r="H462" s="50">
        <v>0</v>
      </c>
      <c r="I462" s="50">
        <v>304.25473022</v>
      </c>
      <c r="J462" s="51">
        <v>284.23916625999999</v>
      </c>
      <c r="K462" s="51">
        <v>73.660522459999996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44160.3125</v>
      </c>
      <c r="C463" s="50">
        <v>27.19818115</v>
      </c>
      <c r="D463" s="50">
        <v>1003.06262207</v>
      </c>
      <c r="E463" s="50">
        <v>78.07575989</v>
      </c>
      <c r="F463" s="50">
        <v>350.5284729</v>
      </c>
      <c r="G463" s="50">
        <v>0</v>
      </c>
      <c r="H463" s="50">
        <v>0</v>
      </c>
      <c r="I463" s="50">
        <v>308.05068970000002</v>
      </c>
      <c r="J463" s="51">
        <v>288.47280884000003</v>
      </c>
      <c r="K463" s="51">
        <v>73.578338619999997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44160.313194444447</v>
      </c>
      <c r="C464" s="50">
        <v>27.409301760000002</v>
      </c>
      <c r="D464" s="50">
        <v>1003.16497803</v>
      </c>
      <c r="E464" s="50">
        <v>76.177223209999994</v>
      </c>
      <c r="F464" s="50">
        <v>289.24066162000003</v>
      </c>
      <c r="G464" s="50">
        <v>0</v>
      </c>
      <c r="H464" s="50">
        <v>0</v>
      </c>
      <c r="I464" s="50">
        <v>301.34179688</v>
      </c>
      <c r="J464" s="51">
        <v>280.95584106000001</v>
      </c>
      <c r="K464" s="51">
        <v>73.578338619999997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44160.313888888886</v>
      </c>
      <c r="C465" s="50">
        <v>27.46920776</v>
      </c>
      <c r="D465" s="50">
        <v>1003.25268555</v>
      </c>
      <c r="E465" s="50">
        <v>75.826354980000005</v>
      </c>
      <c r="F465" s="50">
        <v>288.34252930000002</v>
      </c>
      <c r="G465" s="50">
        <v>0.85782230000000004</v>
      </c>
      <c r="H465" s="50">
        <v>0</v>
      </c>
      <c r="I465" s="50">
        <v>302.31295776000002</v>
      </c>
      <c r="J465" s="51">
        <v>283.20233153999999</v>
      </c>
      <c r="K465" s="51">
        <v>73.004081729999996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44160.314583333333</v>
      </c>
      <c r="C466" s="50">
        <v>27.1446228</v>
      </c>
      <c r="D466" s="50">
        <v>1003.25268555</v>
      </c>
      <c r="E466" s="50">
        <v>75.335159300000001</v>
      </c>
      <c r="F466" s="50">
        <v>254.78645324999999</v>
      </c>
      <c r="G466" s="50">
        <v>1.26463258</v>
      </c>
      <c r="H466" s="50">
        <v>0</v>
      </c>
      <c r="I466" s="50">
        <v>288.71859740999997</v>
      </c>
      <c r="J466" s="51">
        <v>270.58740233999998</v>
      </c>
      <c r="K466" s="51">
        <v>73.004081729999996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44160.31527777778</v>
      </c>
      <c r="C467" s="50">
        <v>27.012268070000001</v>
      </c>
      <c r="D467" s="50">
        <v>1003.25268555</v>
      </c>
      <c r="E467" s="50">
        <v>76.048576350000005</v>
      </c>
      <c r="F467" s="50">
        <v>326.5859375</v>
      </c>
      <c r="G467" s="50">
        <v>0.85782230000000004</v>
      </c>
      <c r="H467" s="50">
        <v>0</v>
      </c>
      <c r="I467" s="50">
        <v>276.97811890000003</v>
      </c>
      <c r="J467" s="51">
        <v>259.44149779999998</v>
      </c>
      <c r="K467" s="51">
        <v>72.347648620000001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44160.315972222219</v>
      </c>
      <c r="C468" s="50">
        <v>27.05639648</v>
      </c>
      <c r="D468" s="50">
        <v>1003.15032959</v>
      </c>
      <c r="E468" s="50">
        <v>76.738586429999998</v>
      </c>
      <c r="F468" s="50">
        <v>358.06494141000002</v>
      </c>
      <c r="G468" s="50">
        <v>0.72221886999999996</v>
      </c>
      <c r="H468" s="50">
        <v>0</v>
      </c>
      <c r="I468" s="50">
        <v>277.41964722</v>
      </c>
      <c r="J468" s="51">
        <v>261.34237671</v>
      </c>
      <c r="K468" s="51">
        <v>72.429573059999996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44160.316666666666</v>
      </c>
      <c r="C469" s="50">
        <v>27.22024536</v>
      </c>
      <c r="D469" s="50">
        <v>1003.25268555</v>
      </c>
      <c r="E469" s="50">
        <v>73.783592220000003</v>
      </c>
      <c r="F469" s="50">
        <v>29.591939929999999</v>
      </c>
      <c r="G469" s="50">
        <v>0.65441722000000002</v>
      </c>
      <c r="H469" s="50">
        <v>0</v>
      </c>
      <c r="I469" s="50">
        <v>277.59619141000002</v>
      </c>
      <c r="J469" s="51">
        <v>260.82394409</v>
      </c>
      <c r="K469" s="51">
        <v>73.250122070000003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44160.317361111112</v>
      </c>
      <c r="C470" s="50">
        <v>27.358886720000001</v>
      </c>
      <c r="D470" s="50">
        <v>1003.25268555</v>
      </c>
      <c r="E470" s="50">
        <v>74.886840820000003</v>
      </c>
      <c r="F470" s="50">
        <v>320.55117797999998</v>
      </c>
      <c r="G470" s="50">
        <v>0.31540858999999999</v>
      </c>
      <c r="H470" s="50">
        <v>0</v>
      </c>
      <c r="I470" s="50">
        <v>293.13235473999998</v>
      </c>
      <c r="J470" s="51">
        <v>274.64849853999999</v>
      </c>
      <c r="K470" s="51">
        <v>75.219429020000007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44160.318055555559</v>
      </c>
      <c r="C471" s="50">
        <v>27.5196228</v>
      </c>
      <c r="D471" s="50">
        <v>1003.34039307</v>
      </c>
      <c r="E471" s="50">
        <v>75.109062190000003</v>
      </c>
      <c r="F471" s="50">
        <v>241.59419249999999</v>
      </c>
      <c r="G471" s="50">
        <v>0.31540858999999999</v>
      </c>
      <c r="H471" s="50">
        <v>0</v>
      </c>
      <c r="I471" s="50">
        <v>299.92938232</v>
      </c>
      <c r="J471" s="51">
        <v>280.26461791999998</v>
      </c>
      <c r="K471" s="51">
        <v>76.204078670000001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44160.318749999999</v>
      </c>
      <c r="C472" s="50">
        <v>27.53536987</v>
      </c>
      <c r="D472" s="50">
        <v>1003.34039307</v>
      </c>
      <c r="E472" s="50">
        <v>73.678337099999993</v>
      </c>
      <c r="F472" s="50">
        <v>356.31063842999998</v>
      </c>
      <c r="G472" s="50">
        <v>1.4680377200000001</v>
      </c>
      <c r="H472" s="50">
        <v>0</v>
      </c>
      <c r="I472" s="50">
        <v>299.04663085999999</v>
      </c>
      <c r="J472" s="51">
        <v>280.78302001999998</v>
      </c>
      <c r="K472" s="51">
        <v>76.614219669999997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44160.319444444445</v>
      </c>
      <c r="C473" s="50">
        <v>27.40615845</v>
      </c>
      <c r="D473" s="50">
        <v>1003.42810059</v>
      </c>
      <c r="E473" s="50">
        <v>71.382164000000003</v>
      </c>
      <c r="F473" s="50">
        <v>6.9265284500000002</v>
      </c>
      <c r="G473" s="50">
        <v>0.72221886999999996</v>
      </c>
      <c r="H473" s="50">
        <v>0</v>
      </c>
      <c r="I473" s="50">
        <v>317.14288329999999</v>
      </c>
      <c r="J473" s="51">
        <v>297.19943237000001</v>
      </c>
      <c r="K473" s="51">
        <v>79.650360109999994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44160.320138888892</v>
      </c>
      <c r="C474" s="50">
        <v>27.614166260000001</v>
      </c>
      <c r="D474" s="50">
        <v>1003.44274902</v>
      </c>
      <c r="E474" s="50">
        <v>74.208518979999994</v>
      </c>
      <c r="F474" s="50">
        <v>6.4212894399999998</v>
      </c>
      <c r="G474" s="50">
        <v>0.45101202000000001</v>
      </c>
      <c r="H474" s="50">
        <v>0</v>
      </c>
      <c r="I474" s="50">
        <v>330.82540893999999</v>
      </c>
      <c r="J474" s="51">
        <v>311.19656371999997</v>
      </c>
      <c r="K474" s="51">
        <v>81.373374940000005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44160.320833333331</v>
      </c>
      <c r="C475" s="50">
        <v>27.614166260000001</v>
      </c>
      <c r="D475" s="50">
        <v>1003.42810059</v>
      </c>
      <c r="E475" s="50">
        <v>72.103370670000004</v>
      </c>
      <c r="F475" s="50">
        <v>311.75164795000001</v>
      </c>
      <c r="G475" s="50">
        <v>0.45101202000000001</v>
      </c>
      <c r="H475" s="50">
        <v>0</v>
      </c>
      <c r="I475" s="50">
        <v>349.71600341999999</v>
      </c>
      <c r="J475" s="51">
        <v>328.04510498000002</v>
      </c>
      <c r="K475" s="51">
        <v>81.865699770000006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44160.321527777778</v>
      </c>
      <c r="C476" s="50">
        <v>27.692962649999998</v>
      </c>
      <c r="D476" s="50">
        <v>1003.44274902</v>
      </c>
      <c r="E476" s="50">
        <v>72.844070430000002</v>
      </c>
      <c r="F476" s="50">
        <v>7.0668458899999997</v>
      </c>
      <c r="G476" s="50">
        <v>0.79002059000000002</v>
      </c>
      <c r="H476" s="50">
        <v>0</v>
      </c>
      <c r="I476" s="50">
        <v>373.02008057</v>
      </c>
      <c r="J476" s="51">
        <v>350.59603881999999</v>
      </c>
      <c r="K476" s="51">
        <v>83.26075745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44160.322222222225</v>
      </c>
      <c r="C477" s="50">
        <v>28.06802368</v>
      </c>
      <c r="D477" s="50">
        <v>1003.53045654</v>
      </c>
      <c r="E477" s="50">
        <v>71.292503359999998</v>
      </c>
      <c r="F477" s="50">
        <v>45.254226680000002</v>
      </c>
      <c r="G477" s="50">
        <v>0.24760683999999999</v>
      </c>
      <c r="H477" s="50">
        <v>0</v>
      </c>
      <c r="I477" s="50">
        <v>381.58264159999999</v>
      </c>
      <c r="J477" s="51">
        <v>357.85394287000003</v>
      </c>
      <c r="K477" s="51">
        <v>84.409515380000002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44160.322916666664</v>
      </c>
      <c r="C478" s="50">
        <v>28.06802368</v>
      </c>
      <c r="D478" s="50">
        <v>1003.51580811</v>
      </c>
      <c r="E478" s="50">
        <v>71.810989379999995</v>
      </c>
      <c r="F478" s="50">
        <v>289.04415893999999</v>
      </c>
      <c r="G478" s="50">
        <v>0.3832103</v>
      </c>
      <c r="H478" s="50">
        <v>0</v>
      </c>
      <c r="I478" s="50">
        <v>382.90689086999998</v>
      </c>
      <c r="J478" s="51">
        <v>360.10043335</v>
      </c>
      <c r="K478" s="51">
        <v>85.476097109999998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44160.323611111111</v>
      </c>
      <c r="C479" s="50">
        <v>28.222473140000002</v>
      </c>
      <c r="D479" s="50">
        <v>1003.42810059</v>
      </c>
      <c r="E479" s="50">
        <v>71.705741880000005</v>
      </c>
      <c r="F479" s="50">
        <v>352.22662353999999</v>
      </c>
      <c r="G479" s="50">
        <v>0</v>
      </c>
      <c r="H479" s="50">
        <v>0</v>
      </c>
      <c r="I479" s="50">
        <v>379.90554809999998</v>
      </c>
      <c r="J479" s="51">
        <v>358.63143921</v>
      </c>
      <c r="K479" s="51">
        <v>86.706787109999993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44160.324305555558</v>
      </c>
      <c r="C480" s="50">
        <v>28.241394039999999</v>
      </c>
      <c r="D480" s="50">
        <v>1003.51580811</v>
      </c>
      <c r="E480" s="50">
        <v>68.633781429999999</v>
      </c>
      <c r="F480" s="50">
        <v>329.37884521000001</v>
      </c>
      <c r="G480" s="50">
        <v>1.1968308700000001</v>
      </c>
      <c r="H480" s="50">
        <v>0</v>
      </c>
      <c r="I480" s="50">
        <v>373.54974364999998</v>
      </c>
      <c r="J480" s="51">
        <v>352.15130614999998</v>
      </c>
      <c r="K480" s="51">
        <v>86.706787109999993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44160.324999999997</v>
      </c>
      <c r="C481" s="50">
        <v>28.105865479999999</v>
      </c>
      <c r="D481" s="50">
        <v>1003.51580811</v>
      </c>
      <c r="E481" s="50">
        <v>70.430946349999999</v>
      </c>
      <c r="F481" s="50">
        <v>302.64346312999999</v>
      </c>
      <c r="G481" s="50">
        <v>1.5358394399999999</v>
      </c>
      <c r="H481" s="50">
        <v>0</v>
      </c>
      <c r="I481" s="50">
        <v>380.87643433</v>
      </c>
      <c r="J481" s="51">
        <v>359.75482177999999</v>
      </c>
      <c r="K481" s="51">
        <v>87.773620609999995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44160.325694444444</v>
      </c>
      <c r="C482" s="50">
        <v>27.92303467</v>
      </c>
      <c r="D482" s="50">
        <v>1003.51580811</v>
      </c>
      <c r="E482" s="50">
        <v>70.403663640000005</v>
      </c>
      <c r="F482" s="50">
        <v>10.51927757</v>
      </c>
      <c r="G482" s="50">
        <v>0.3832103</v>
      </c>
      <c r="H482" s="50">
        <v>0</v>
      </c>
      <c r="I482" s="50">
        <v>369.48934937000001</v>
      </c>
      <c r="J482" s="51">
        <v>349.47293091</v>
      </c>
      <c r="K482" s="51">
        <v>88.265945430000002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44160.326388888891</v>
      </c>
      <c r="C483" s="50">
        <v>27.948242189999998</v>
      </c>
      <c r="D483" s="50">
        <v>1003.51580811</v>
      </c>
      <c r="E483" s="50">
        <v>71.475723270000003</v>
      </c>
      <c r="F483" s="50">
        <v>40.889533999999998</v>
      </c>
      <c r="G483" s="50">
        <v>0.24760683999999999</v>
      </c>
      <c r="H483" s="50">
        <v>0</v>
      </c>
      <c r="I483" s="50">
        <v>362.33892822000001</v>
      </c>
      <c r="J483" s="51">
        <v>340.48696898999998</v>
      </c>
      <c r="K483" s="51">
        <v>86.54267883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44160.32708333333</v>
      </c>
      <c r="C484" s="50">
        <v>28.197235110000001</v>
      </c>
      <c r="D484" s="50">
        <v>1003.51580811</v>
      </c>
      <c r="E484" s="50">
        <v>70.419250489999996</v>
      </c>
      <c r="F484" s="50">
        <v>348.95663452000002</v>
      </c>
      <c r="G484" s="50">
        <v>0.92562401000000005</v>
      </c>
      <c r="H484" s="50">
        <v>0</v>
      </c>
      <c r="I484" s="50">
        <v>368.87127686000002</v>
      </c>
      <c r="J484" s="51">
        <v>349.30010986000002</v>
      </c>
      <c r="K484" s="51">
        <v>86.378562930000001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44160.327777777777</v>
      </c>
      <c r="C485" s="50">
        <v>28.395843509999999</v>
      </c>
      <c r="D485" s="50">
        <v>1003.61816406</v>
      </c>
      <c r="E485" s="50">
        <v>70.493324279999996</v>
      </c>
      <c r="F485" s="50">
        <v>309.81500244</v>
      </c>
      <c r="G485" s="50">
        <v>0.45101202000000001</v>
      </c>
      <c r="H485" s="50">
        <v>0</v>
      </c>
      <c r="I485" s="50">
        <v>372.31387329</v>
      </c>
      <c r="J485" s="51">
        <v>352.75625609999997</v>
      </c>
      <c r="K485" s="51">
        <v>86.953079220000006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44160.328472222223</v>
      </c>
      <c r="C486" s="50">
        <v>28.569213869999999</v>
      </c>
      <c r="D486" s="50">
        <v>1003.60357666</v>
      </c>
      <c r="E486" s="50">
        <v>68.337501529999997</v>
      </c>
      <c r="F486" s="50">
        <v>351.21621704</v>
      </c>
      <c r="G486" s="50">
        <v>0</v>
      </c>
      <c r="H486" s="50">
        <v>0</v>
      </c>
      <c r="I486" s="50">
        <v>379.02279663000002</v>
      </c>
      <c r="J486" s="51">
        <v>359.32266234999997</v>
      </c>
      <c r="K486" s="51">
        <v>87.609512330000001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44160.32916666667</v>
      </c>
      <c r="C487" s="50">
        <v>28.717407229999999</v>
      </c>
      <c r="D487" s="50">
        <v>1003.51580811</v>
      </c>
      <c r="E487" s="50">
        <v>67.850196839999995</v>
      </c>
      <c r="F487" s="50">
        <v>342.99203490999997</v>
      </c>
      <c r="G487" s="50">
        <v>1.5358394399999999</v>
      </c>
      <c r="H487" s="50">
        <v>0</v>
      </c>
      <c r="I487" s="50">
        <v>395.88320922999998</v>
      </c>
      <c r="J487" s="51">
        <v>376.60311890000003</v>
      </c>
      <c r="K487" s="51">
        <v>88.676086429999998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44160.329861111109</v>
      </c>
      <c r="C488" s="50">
        <v>28.74575806</v>
      </c>
      <c r="D488" s="50">
        <v>1003.60357666</v>
      </c>
      <c r="E488" s="50">
        <v>68.614280699999995</v>
      </c>
      <c r="F488" s="50">
        <v>26.251743319999999</v>
      </c>
      <c r="G488" s="50">
        <v>1.0612275600000001</v>
      </c>
      <c r="H488" s="50">
        <v>0</v>
      </c>
      <c r="I488" s="50">
        <v>403.56298828000001</v>
      </c>
      <c r="J488" s="51">
        <v>384.12008666999998</v>
      </c>
      <c r="K488" s="51">
        <v>91.219902039999994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44160.330555555556</v>
      </c>
      <c r="C489" s="50">
        <v>28.679534910000001</v>
      </c>
      <c r="D489" s="50">
        <v>1003.51580811</v>
      </c>
      <c r="E489" s="50">
        <v>65.908775329999997</v>
      </c>
      <c r="F489" s="50">
        <v>59.400794980000001</v>
      </c>
      <c r="G489" s="50">
        <v>2.7562704099999999</v>
      </c>
      <c r="H489" s="50">
        <v>0</v>
      </c>
      <c r="I489" s="50">
        <v>410.18350220000002</v>
      </c>
      <c r="J489" s="51">
        <v>391.80987549000002</v>
      </c>
      <c r="K489" s="51">
        <v>93.763458249999999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44160.331250000003</v>
      </c>
      <c r="C490" s="50">
        <v>28.436828609999999</v>
      </c>
      <c r="D490" s="50">
        <v>1003.51580811</v>
      </c>
      <c r="E490" s="50">
        <v>68.158164979999995</v>
      </c>
      <c r="F490" s="50">
        <v>8.3299226799999992</v>
      </c>
      <c r="G490" s="50">
        <v>2.8240721199999999</v>
      </c>
      <c r="H490" s="50">
        <v>0</v>
      </c>
      <c r="I490" s="50">
        <v>422.89483643</v>
      </c>
      <c r="J490" s="51">
        <v>403.99264526000002</v>
      </c>
      <c r="K490" s="51">
        <v>94.830039979999995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44160.331944444442</v>
      </c>
      <c r="C491" s="50">
        <v>28.38638306</v>
      </c>
      <c r="D491" s="50">
        <v>1003.60357666</v>
      </c>
      <c r="E491" s="50">
        <v>69.659057619999999</v>
      </c>
      <c r="F491" s="50">
        <v>45.422622680000003</v>
      </c>
      <c r="G491" s="50">
        <v>1.6714428699999999</v>
      </c>
      <c r="H491" s="50">
        <v>0</v>
      </c>
      <c r="I491" s="50">
        <v>420.42312621999997</v>
      </c>
      <c r="J491" s="51">
        <v>405.02947998000002</v>
      </c>
      <c r="K491" s="51">
        <v>95.568656919999995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44160.332638888889</v>
      </c>
      <c r="C492" s="50">
        <v>28.52194214</v>
      </c>
      <c r="D492" s="50">
        <v>1003.5012207</v>
      </c>
      <c r="E492" s="50">
        <v>67.768325809999993</v>
      </c>
      <c r="F492" s="50">
        <v>351.48278808999999</v>
      </c>
      <c r="G492" s="50">
        <v>1.8070464100000001</v>
      </c>
      <c r="H492" s="50">
        <v>0</v>
      </c>
      <c r="I492" s="50">
        <v>432.25201415999999</v>
      </c>
      <c r="J492" s="51">
        <v>413.58331299000002</v>
      </c>
      <c r="K492" s="51">
        <v>96.142913820000004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44160.333333333336</v>
      </c>
      <c r="C493" s="50">
        <v>28.56607056</v>
      </c>
      <c r="D493" s="50">
        <v>1003.60357666</v>
      </c>
      <c r="E493" s="50">
        <v>68.984634400000004</v>
      </c>
      <c r="F493" s="50">
        <v>0</v>
      </c>
      <c r="G493" s="50">
        <v>1.40023601</v>
      </c>
      <c r="H493" s="50">
        <v>0</v>
      </c>
      <c r="I493" s="50">
        <v>438.34283447000001</v>
      </c>
      <c r="J493" s="51">
        <v>418.33563232</v>
      </c>
      <c r="K493" s="51">
        <v>97.291671750000006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44160.334027777775</v>
      </c>
      <c r="C494" s="50">
        <v>28.55664063</v>
      </c>
      <c r="D494" s="50">
        <v>1003.60357666</v>
      </c>
      <c r="E494" s="50">
        <v>68.115287780000003</v>
      </c>
      <c r="F494" s="50">
        <v>20.13279915</v>
      </c>
      <c r="G494" s="50">
        <v>0.79002059000000002</v>
      </c>
      <c r="H494" s="50">
        <v>0</v>
      </c>
      <c r="I494" s="50">
        <v>451.31915283000001</v>
      </c>
      <c r="J494" s="51">
        <v>431.81433105000002</v>
      </c>
      <c r="K494" s="51">
        <v>98.440437320000001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44160.334722222222</v>
      </c>
      <c r="C495" s="50">
        <v>28.559783939999999</v>
      </c>
      <c r="D495" s="50">
        <v>1003.60357666</v>
      </c>
      <c r="E495" s="50">
        <v>67.253738400000003</v>
      </c>
      <c r="F495" s="50">
        <v>294.48950194999998</v>
      </c>
      <c r="G495" s="50">
        <v>1.1968308700000001</v>
      </c>
      <c r="H495" s="50">
        <v>0</v>
      </c>
      <c r="I495" s="50">
        <v>456.70379638999998</v>
      </c>
      <c r="J495" s="51">
        <v>436.65292357999999</v>
      </c>
      <c r="K495" s="51">
        <v>98.850837709999993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44160.335416666669</v>
      </c>
      <c r="C496" s="50">
        <v>28.682708739999999</v>
      </c>
      <c r="D496" s="50">
        <v>1003.60357666</v>
      </c>
      <c r="E496" s="50">
        <v>65.113502499999996</v>
      </c>
      <c r="F496" s="50">
        <v>59.035915369999998</v>
      </c>
      <c r="G496" s="50">
        <v>1.4680377200000001</v>
      </c>
      <c r="H496" s="50">
        <v>0</v>
      </c>
      <c r="I496" s="50">
        <v>455.99758910999998</v>
      </c>
      <c r="J496" s="51">
        <v>436.56637573</v>
      </c>
      <c r="K496" s="51">
        <v>99.507270809999994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44160.336111111108</v>
      </c>
      <c r="C497" s="50">
        <v>28.736297610000001</v>
      </c>
      <c r="D497" s="50">
        <v>1003.60357666</v>
      </c>
      <c r="E497" s="50">
        <v>66.789817810000002</v>
      </c>
      <c r="F497" s="50">
        <v>12.48411655</v>
      </c>
      <c r="G497" s="50">
        <v>0.85782230000000004</v>
      </c>
      <c r="H497" s="50">
        <v>0</v>
      </c>
      <c r="I497" s="50">
        <v>448.93557738999999</v>
      </c>
      <c r="J497" s="51">
        <v>428.09909058</v>
      </c>
      <c r="K497" s="51">
        <v>98.440437320000001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44160.336805555555</v>
      </c>
      <c r="C498" s="50">
        <v>28.875030519999999</v>
      </c>
      <c r="D498" s="50">
        <v>1003.60357666</v>
      </c>
      <c r="E498" s="50">
        <v>67.666969300000005</v>
      </c>
      <c r="F498" s="50">
        <v>322.58621216</v>
      </c>
      <c r="G498" s="50">
        <v>2.0782532699999998</v>
      </c>
      <c r="H498" s="50">
        <v>0</v>
      </c>
      <c r="I498" s="50">
        <v>444.25714111000002</v>
      </c>
      <c r="J498" s="51">
        <v>425.67980956999997</v>
      </c>
      <c r="K498" s="51">
        <v>98.19439697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44160.337500000001</v>
      </c>
      <c r="C499" s="50">
        <v>28.982208249999999</v>
      </c>
      <c r="D499" s="50">
        <v>1003.69128418</v>
      </c>
      <c r="E499" s="50">
        <v>68.01393127</v>
      </c>
      <c r="F499" s="50">
        <v>13.45245171</v>
      </c>
      <c r="G499" s="50">
        <v>0</v>
      </c>
      <c r="H499" s="50">
        <v>0</v>
      </c>
      <c r="I499" s="50">
        <v>430.83959960999999</v>
      </c>
      <c r="J499" s="51">
        <v>411.94177245999998</v>
      </c>
      <c r="K499" s="51">
        <v>98.358505249999993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44160.338194444441</v>
      </c>
      <c r="C500" s="50">
        <v>29.035797120000002</v>
      </c>
      <c r="D500" s="50">
        <v>1003.60357666</v>
      </c>
      <c r="E500" s="50">
        <v>63.947875979999999</v>
      </c>
      <c r="F500" s="50">
        <v>342.23425293000003</v>
      </c>
      <c r="G500" s="50">
        <v>1.40023601</v>
      </c>
      <c r="H500" s="50">
        <v>0</v>
      </c>
      <c r="I500" s="50">
        <v>445.13989257999998</v>
      </c>
      <c r="J500" s="51">
        <v>426.71664428999998</v>
      </c>
      <c r="K500" s="51">
        <v>98.440437320000001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44160.338888888888</v>
      </c>
      <c r="C501" s="50">
        <v>29.083099369999999</v>
      </c>
      <c r="D501" s="50">
        <v>1003.69128418</v>
      </c>
      <c r="E501" s="50">
        <v>65.78014374</v>
      </c>
      <c r="F501" s="50">
        <v>16.77858543</v>
      </c>
      <c r="G501" s="50">
        <v>0.24760683999999999</v>
      </c>
      <c r="H501" s="50">
        <v>0</v>
      </c>
      <c r="I501" s="50">
        <v>457.67468262</v>
      </c>
      <c r="J501" s="51">
        <v>438.12164307</v>
      </c>
      <c r="K501" s="51">
        <v>99.589195250000003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44160.339583333334</v>
      </c>
      <c r="C502" s="50">
        <v>29.149322510000001</v>
      </c>
      <c r="D502" s="50">
        <v>1003.69128418</v>
      </c>
      <c r="E502" s="50">
        <v>65.144691469999998</v>
      </c>
      <c r="F502" s="50">
        <v>243.50286865000001</v>
      </c>
      <c r="G502" s="50">
        <v>1.8748481299999999</v>
      </c>
      <c r="H502" s="50">
        <v>0</v>
      </c>
      <c r="I502" s="50">
        <v>446.55230712999997</v>
      </c>
      <c r="J502" s="51">
        <v>428.18536376999998</v>
      </c>
      <c r="K502" s="51">
        <v>99.671379090000002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44160.340277777781</v>
      </c>
      <c r="C503" s="50">
        <v>29.146179199999999</v>
      </c>
      <c r="D503" s="50">
        <v>1003.69128418</v>
      </c>
      <c r="E503" s="50">
        <v>67.152381899999995</v>
      </c>
      <c r="F503" s="50">
        <v>268.82073974999997</v>
      </c>
      <c r="G503" s="50">
        <v>0.45101202000000001</v>
      </c>
      <c r="H503" s="50">
        <v>0</v>
      </c>
      <c r="I503" s="50">
        <v>452.46658324999999</v>
      </c>
      <c r="J503" s="51">
        <v>430.25906371999997</v>
      </c>
      <c r="K503" s="51">
        <v>98.932762150000002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44160.34097222222</v>
      </c>
      <c r="C504" s="50">
        <v>29.291229250000001</v>
      </c>
      <c r="D504" s="50">
        <v>1003.69128418</v>
      </c>
      <c r="E504" s="50">
        <v>64.595024109999997</v>
      </c>
      <c r="F504" s="50">
        <v>295.96307373000002</v>
      </c>
      <c r="G504" s="50">
        <v>0.85782230000000004</v>
      </c>
      <c r="H504" s="50">
        <v>0</v>
      </c>
      <c r="I504" s="50">
        <v>454.76174927</v>
      </c>
      <c r="J504" s="51">
        <v>435.35671996999997</v>
      </c>
      <c r="K504" s="51">
        <v>98.358505249999993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44160.341666666667</v>
      </c>
      <c r="C505" s="50">
        <v>29.44256592</v>
      </c>
      <c r="D505" s="50">
        <v>1003.69128418</v>
      </c>
      <c r="E505" s="50">
        <v>64.349418639999996</v>
      </c>
      <c r="F505" s="50">
        <v>71.554481510000002</v>
      </c>
      <c r="G505" s="50">
        <v>0.3832103</v>
      </c>
      <c r="H505" s="50">
        <v>0</v>
      </c>
      <c r="I505" s="50">
        <v>463.41271972999999</v>
      </c>
      <c r="J505" s="51">
        <v>443.99710083000002</v>
      </c>
      <c r="K505" s="51">
        <v>98.0302887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44160.342361111114</v>
      </c>
      <c r="C506" s="50">
        <v>29.60971069</v>
      </c>
      <c r="D506" s="50">
        <v>1003.6766357400001</v>
      </c>
      <c r="E506" s="50">
        <v>65.331810000000004</v>
      </c>
      <c r="F506" s="50">
        <v>199.09828185999999</v>
      </c>
      <c r="G506" s="50">
        <v>0.65441722000000002</v>
      </c>
      <c r="H506" s="50">
        <v>0</v>
      </c>
      <c r="I506" s="50">
        <v>469.15045165999999</v>
      </c>
      <c r="J506" s="51">
        <v>449.26757813</v>
      </c>
      <c r="K506" s="51">
        <v>98.522613530000001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44160.343055555553</v>
      </c>
      <c r="C507" s="50">
        <v>29.934539789999999</v>
      </c>
      <c r="D507" s="50">
        <v>1003.7789917</v>
      </c>
      <c r="E507" s="50">
        <v>62.415798189999997</v>
      </c>
      <c r="F507" s="50">
        <v>0</v>
      </c>
      <c r="G507" s="50">
        <v>2.3494601199999998</v>
      </c>
      <c r="H507" s="50">
        <v>0</v>
      </c>
      <c r="I507" s="50">
        <v>437.37194823999999</v>
      </c>
      <c r="J507" s="51">
        <v>419.45874022999999</v>
      </c>
      <c r="K507" s="51">
        <v>98.0302887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44160.34375</v>
      </c>
      <c r="C508" s="50">
        <v>29.783142089999998</v>
      </c>
      <c r="D508" s="50">
        <v>1003.7789917</v>
      </c>
      <c r="E508" s="50">
        <v>64.103813169999995</v>
      </c>
      <c r="F508" s="50">
        <v>353.15289307</v>
      </c>
      <c r="G508" s="50">
        <v>1.3324343000000001</v>
      </c>
      <c r="H508" s="50">
        <v>0</v>
      </c>
      <c r="I508" s="50">
        <v>413.00830078000001</v>
      </c>
      <c r="J508" s="51">
        <v>396.47564697000001</v>
      </c>
      <c r="K508" s="51">
        <v>97.783996579999993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44160.344444444447</v>
      </c>
      <c r="C509" s="50">
        <v>29.64440918</v>
      </c>
      <c r="D509" s="50">
        <v>1003.7789917</v>
      </c>
      <c r="E509" s="50">
        <v>62.045448299999997</v>
      </c>
      <c r="F509" s="50">
        <v>345.43408203000001</v>
      </c>
      <c r="G509" s="50">
        <v>0.58661549999999996</v>
      </c>
      <c r="H509" s="50">
        <v>0</v>
      </c>
      <c r="I509" s="50">
        <v>424.57220459000001</v>
      </c>
      <c r="J509" s="51">
        <v>407.70812988</v>
      </c>
      <c r="K509" s="51">
        <v>98.440437320000001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44160.345138888886</v>
      </c>
      <c r="C510" s="50">
        <v>29.439422610000001</v>
      </c>
      <c r="D510" s="50">
        <v>1003.7789917</v>
      </c>
      <c r="E510" s="50">
        <v>61.82713699</v>
      </c>
      <c r="F510" s="50">
        <v>44.805103299999999</v>
      </c>
      <c r="G510" s="50">
        <v>2.2138567</v>
      </c>
      <c r="H510" s="50">
        <v>0</v>
      </c>
      <c r="I510" s="50">
        <v>407.62365722999999</v>
      </c>
      <c r="J510" s="51">
        <v>391.46426392000001</v>
      </c>
      <c r="K510" s="51">
        <v>98.522613530000001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44160.345833333333</v>
      </c>
      <c r="C511" s="50">
        <v>29.37005615</v>
      </c>
      <c r="D511" s="50">
        <v>1003.7789917</v>
      </c>
      <c r="E511" s="50">
        <v>64.43518066</v>
      </c>
      <c r="F511" s="50">
        <v>19.150402069999998</v>
      </c>
      <c r="G511" s="50">
        <v>0.65441722000000002</v>
      </c>
      <c r="H511" s="50">
        <v>0</v>
      </c>
      <c r="I511" s="50">
        <v>424.83688353999997</v>
      </c>
      <c r="J511" s="51">
        <v>407.62158203000001</v>
      </c>
      <c r="K511" s="51">
        <v>98.358505249999993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44160.34652777778</v>
      </c>
      <c r="C512" s="50">
        <v>29.63809204</v>
      </c>
      <c r="D512" s="50">
        <v>1003.7789917</v>
      </c>
      <c r="E512" s="50">
        <v>63.328029630000003</v>
      </c>
      <c r="F512" s="50">
        <v>351.62316894999998</v>
      </c>
      <c r="G512" s="50">
        <v>0.51881372999999997</v>
      </c>
      <c r="H512" s="50">
        <v>0</v>
      </c>
      <c r="I512" s="50">
        <v>448.84744262999999</v>
      </c>
      <c r="J512" s="51">
        <v>430.86373901000002</v>
      </c>
      <c r="K512" s="51">
        <v>99.835487369999996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44160.347222222219</v>
      </c>
      <c r="C513" s="50">
        <v>29.735839840000001</v>
      </c>
      <c r="D513" s="50">
        <v>1003.86669922</v>
      </c>
      <c r="E513" s="50">
        <v>62.084438319999997</v>
      </c>
      <c r="F513" s="50">
        <v>275.15023803999998</v>
      </c>
      <c r="G513" s="50">
        <v>2.0104515599999999</v>
      </c>
      <c r="H513" s="50">
        <v>0</v>
      </c>
      <c r="I513" s="50">
        <v>462.35339355000002</v>
      </c>
      <c r="J513" s="51">
        <v>443.30584716999999</v>
      </c>
      <c r="K513" s="51">
        <v>100.90206909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44160.347916666666</v>
      </c>
      <c r="C514" s="50">
        <v>29.786285400000001</v>
      </c>
      <c r="D514" s="50">
        <v>1003.88128662</v>
      </c>
      <c r="E514" s="50">
        <v>61.889514920000003</v>
      </c>
      <c r="F514" s="50">
        <v>290.74237061000002</v>
      </c>
      <c r="G514" s="50">
        <v>0.65441722000000002</v>
      </c>
      <c r="H514" s="50">
        <v>0</v>
      </c>
      <c r="I514" s="50">
        <v>459.88171387</v>
      </c>
      <c r="J514" s="51">
        <v>440.97283936000002</v>
      </c>
      <c r="K514" s="51">
        <v>101.06617737000001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44160.348611111112</v>
      </c>
      <c r="C515" s="50">
        <v>29.814666750000001</v>
      </c>
      <c r="D515" s="50">
        <v>1003.86669922</v>
      </c>
      <c r="E515" s="50">
        <v>60.466590879999998</v>
      </c>
      <c r="F515" s="50">
        <v>333.88385010000002</v>
      </c>
      <c r="G515" s="50">
        <v>2.7562704099999999</v>
      </c>
      <c r="H515" s="50">
        <v>0</v>
      </c>
      <c r="I515" s="50">
        <v>463.50085448999999</v>
      </c>
      <c r="J515" s="51">
        <v>445.63861084000001</v>
      </c>
      <c r="K515" s="51">
        <v>103.77384186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44160.349305555559</v>
      </c>
      <c r="C516" s="50">
        <v>29.783142089999998</v>
      </c>
      <c r="D516" s="50">
        <v>1003.86669922</v>
      </c>
      <c r="E516" s="50">
        <v>61.289161679999999</v>
      </c>
      <c r="F516" s="50">
        <v>16.00672913</v>
      </c>
      <c r="G516" s="50">
        <v>1.26463258</v>
      </c>
      <c r="H516" s="50">
        <v>0</v>
      </c>
      <c r="I516" s="50">
        <v>480.18469238</v>
      </c>
      <c r="J516" s="51">
        <v>460.67257690000002</v>
      </c>
      <c r="K516" s="51">
        <v>104.59438324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44160.35</v>
      </c>
      <c r="C517" s="50">
        <v>29.773712159999999</v>
      </c>
      <c r="D517" s="50">
        <v>1003.86669922</v>
      </c>
      <c r="E517" s="50">
        <v>61.199489589999999</v>
      </c>
      <c r="F517" s="50">
        <v>19.318799970000001</v>
      </c>
      <c r="G517" s="50">
        <v>1.40023601</v>
      </c>
      <c r="H517" s="50">
        <v>0</v>
      </c>
      <c r="I517" s="50">
        <v>493.51409912000003</v>
      </c>
      <c r="J517" s="51">
        <v>473.80590819999998</v>
      </c>
      <c r="K517" s="51">
        <v>106.48176574999999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44160.350694444445</v>
      </c>
      <c r="C518" s="50">
        <v>29.83361816</v>
      </c>
      <c r="D518" s="50">
        <v>1003.86669922</v>
      </c>
      <c r="E518" s="50">
        <v>61.394409179999997</v>
      </c>
      <c r="F518" s="50">
        <v>23.823808669999998</v>
      </c>
      <c r="G518" s="50">
        <v>0.99342578999999998</v>
      </c>
      <c r="H518" s="50">
        <v>0</v>
      </c>
      <c r="I518" s="50">
        <v>532.70770263999998</v>
      </c>
      <c r="J518" s="51">
        <v>511.99575806000001</v>
      </c>
      <c r="K518" s="51">
        <v>108.12284851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44160.351388888892</v>
      </c>
      <c r="C519" s="50">
        <v>29.950286869999999</v>
      </c>
      <c r="D519" s="50">
        <v>1003.9690551800001</v>
      </c>
      <c r="E519" s="50">
        <v>60.634216309999999</v>
      </c>
      <c r="F519" s="50">
        <v>18.18202209</v>
      </c>
      <c r="G519" s="50">
        <v>0.85782230000000004</v>
      </c>
      <c r="H519" s="50">
        <v>0</v>
      </c>
      <c r="I519" s="50">
        <v>534.56134033000001</v>
      </c>
      <c r="J519" s="51">
        <v>513.98291015999996</v>
      </c>
      <c r="K519" s="51">
        <v>109.1075058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44160.352083333331</v>
      </c>
      <c r="C520" s="50">
        <v>30.14901733</v>
      </c>
      <c r="D520" s="50">
        <v>1003.86669922</v>
      </c>
      <c r="E520" s="50">
        <v>60.21709061</v>
      </c>
      <c r="F520" s="50">
        <v>9.1018218999999991</v>
      </c>
      <c r="G520" s="50">
        <v>1.0612275600000001</v>
      </c>
      <c r="H520" s="50">
        <v>0</v>
      </c>
      <c r="I520" s="50">
        <v>548.50854491999996</v>
      </c>
      <c r="J520" s="51">
        <v>527.54815673999997</v>
      </c>
      <c r="K520" s="51">
        <v>109.51764679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44160.352777777778</v>
      </c>
      <c r="C521" s="50">
        <v>30.136352540000001</v>
      </c>
      <c r="D521" s="50">
        <v>1003.86669922</v>
      </c>
      <c r="E521" s="50">
        <v>59.694702149999998</v>
      </c>
      <c r="F521" s="50">
        <v>14.799771310000001</v>
      </c>
      <c r="G521" s="50">
        <v>1.8748481299999999</v>
      </c>
      <c r="H521" s="50">
        <v>0</v>
      </c>
      <c r="I521" s="50">
        <v>553.01074218999997</v>
      </c>
      <c r="J521" s="51">
        <v>526.25195312999995</v>
      </c>
      <c r="K521" s="51">
        <v>109.68175506999999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44160.353472222225</v>
      </c>
      <c r="C522" s="50">
        <v>30.13006592</v>
      </c>
      <c r="D522" s="50">
        <v>1003.86669922</v>
      </c>
      <c r="E522" s="50">
        <v>60.310657499999998</v>
      </c>
      <c r="F522" s="50">
        <v>44.327945710000002</v>
      </c>
      <c r="G522" s="50">
        <v>3.0952789799999998</v>
      </c>
      <c r="H522" s="50">
        <v>0</v>
      </c>
      <c r="I522" s="50">
        <v>539.85784911999997</v>
      </c>
      <c r="J522" s="51">
        <v>519.33990478999999</v>
      </c>
      <c r="K522" s="51">
        <v>109.02532196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44160.354166666664</v>
      </c>
      <c r="C523" s="50">
        <v>30.10168457</v>
      </c>
      <c r="D523" s="50">
        <v>1003.86669922</v>
      </c>
      <c r="E523" s="50">
        <v>61.484081269999997</v>
      </c>
      <c r="F523" s="50">
        <v>345.12530518</v>
      </c>
      <c r="G523" s="50">
        <v>0</v>
      </c>
      <c r="H523" s="50">
        <v>0</v>
      </c>
      <c r="I523" s="50">
        <v>565.01586913999995</v>
      </c>
      <c r="J523" s="51">
        <v>543.44610595999995</v>
      </c>
      <c r="K523" s="51">
        <v>110.50230408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44160.354861111111</v>
      </c>
      <c r="C524" s="50">
        <v>30.44863892</v>
      </c>
      <c r="D524" s="50">
        <v>1003.86669922</v>
      </c>
      <c r="E524" s="50">
        <v>59.160621640000002</v>
      </c>
      <c r="F524" s="50">
        <v>114.07847595</v>
      </c>
      <c r="G524" s="50">
        <v>2.3494601199999998</v>
      </c>
      <c r="H524" s="50">
        <v>0</v>
      </c>
      <c r="I524" s="50">
        <v>570.75360106999995</v>
      </c>
      <c r="J524" s="51">
        <v>549.06219481999995</v>
      </c>
      <c r="K524" s="51">
        <v>109.43572235000001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44160.355555555558</v>
      </c>
      <c r="C525" s="50">
        <v>30.36981201</v>
      </c>
      <c r="D525" s="50">
        <v>1003.85205078</v>
      </c>
      <c r="E525" s="50">
        <v>58.322460169999999</v>
      </c>
      <c r="F525" s="50">
        <v>290.6300354</v>
      </c>
      <c r="G525" s="50">
        <v>1.3324343000000001</v>
      </c>
      <c r="H525" s="50">
        <v>0</v>
      </c>
      <c r="I525" s="50">
        <v>581.34661864999998</v>
      </c>
      <c r="J525" s="51">
        <v>559.17132568</v>
      </c>
      <c r="K525" s="51">
        <v>112.06120300000001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44160.356249999997</v>
      </c>
      <c r="C526" s="50">
        <v>30.139526369999999</v>
      </c>
      <c r="D526" s="50">
        <v>1003.85205078</v>
      </c>
      <c r="E526" s="50">
        <v>58.439418789999998</v>
      </c>
      <c r="F526" s="50">
        <v>119.04662322999999</v>
      </c>
      <c r="G526" s="50">
        <v>1.1968308700000001</v>
      </c>
      <c r="H526" s="50">
        <v>0</v>
      </c>
      <c r="I526" s="50">
        <v>605.00378418000003</v>
      </c>
      <c r="J526" s="51">
        <v>580.85821533000001</v>
      </c>
      <c r="K526" s="51">
        <v>112.71764374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44160.356944444444</v>
      </c>
      <c r="C527" s="50">
        <v>30.24990845</v>
      </c>
      <c r="D527" s="50">
        <v>1003.85205078</v>
      </c>
      <c r="E527" s="50">
        <v>58.759082790000001</v>
      </c>
      <c r="F527" s="50">
        <v>285.22689818999999</v>
      </c>
      <c r="G527" s="50">
        <v>0.51881372999999997</v>
      </c>
      <c r="H527" s="50">
        <v>0</v>
      </c>
      <c r="I527" s="50">
        <v>584.34771728999999</v>
      </c>
      <c r="J527" s="51">
        <v>561.76342772999999</v>
      </c>
      <c r="K527" s="51">
        <v>111.4050293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44160.357638888891</v>
      </c>
      <c r="C528" s="50">
        <v>30.36981201</v>
      </c>
      <c r="D528" s="50">
        <v>1003.85205078</v>
      </c>
      <c r="E528" s="50">
        <v>57.316661830000001</v>
      </c>
      <c r="F528" s="50">
        <v>34.672325129999997</v>
      </c>
      <c r="G528" s="50">
        <v>2.1460549800000002</v>
      </c>
      <c r="H528" s="50">
        <v>0</v>
      </c>
      <c r="I528" s="50">
        <v>603.85638428000004</v>
      </c>
      <c r="J528" s="51">
        <v>581.54943848000005</v>
      </c>
      <c r="K528" s="51">
        <v>113.20996857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44160.35833333333</v>
      </c>
      <c r="C529" s="50">
        <v>30.36981201</v>
      </c>
      <c r="D529" s="50">
        <v>1003.76434326</v>
      </c>
      <c r="E529" s="50">
        <v>59.679115299999999</v>
      </c>
      <c r="F529" s="50">
        <v>322.03881835999999</v>
      </c>
      <c r="G529" s="50">
        <v>0.72221886999999996</v>
      </c>
      <c r="H529" s="50">
        <v>0</v>
      </c>
      <c r="I529" s="50">
        <v>603.41485595999995</v>
      </c>
      <c r="J529" s="51">
        <v>581.63592529000005</v>
      </c>
      <c r="K529" s="51">
        <v>113.20996857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44160.359027777777</v>
      </c>
      <c r="C530" s="50">
        <v>30.36349487</v>
      </c>
      <c r="D530" s="50">
        <v>1003.85205078</v>
      </c>
      <c r="E530" s="50">
        <v>58.470592500000002</v>
      </c>
      <c r="F530" s="50">
        <v>40.805332180000001</v>
      </c>
      <c r="G530" s="50">
        <v>0.99342578999999998</v>
      </c>
      <c r="H530" s="50">
        <v>0</v>
      </c>
      <c r="I530" s="50">
        <v>589.73260498000002</v>
      </c>
      <c r="J530" s="51">
        <v>568.15728760000002</v>
      </c>
      <c r="K530" s="51">
        <v>112.14338684000001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44160.359722222223</v>
      </c>
      <c r="C531" s="50">
        <v>30.461242680000002</v>
      </c>
      <c r="D531" s="50">
        <v>1003.76434326</v>
      </c>
      <c r="E531" s="50">
        <v>58.065162659999999</v>
      </c>
      <c r="F531" s="50">
        <v>298.7840271</v>
      </c>
      <c r="G531" s="50">
        <v>1.6036411500000001</v>
      </c>
      <c r="H531" s="50">
        <v>0</v>
      </c>
      <c r="I531" s="50">
        <v>571.72479248000002</v>
      </c>
      <c r="J531" s="51">
        <v>550.01275635000002</v>
      </c>
      <c r="K531" s="51">
        <v>113.7022934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44160.36041666667</v>
      </c>
      <c r="C532" s="50">
        <v>30.10800171</v>
      </c>
      <c r="D532" s="50">
        <v>1003.76434326</v>
      </c>
      <c r="E532" s="50">
        <v>59.23078537</v>
      </c>
      <c r="F532" s="50">
        <v>257.21438598999998</v>
      </c>
      <c r="G532" s="50">
        <v>1.12902927</v>
      </c>
      <c r="H532" s="50">
        <v>0</v>
      </c>
      <c r="I532" s="50">
        <v>589.90917968999997</v>
      </c>
      <c r="J532" s="51">
        <v>568.07073975000003</v>
      </c>
      <c r="K532" s="51">
        <v>114.19461823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44160.361111111109</v>
      </c>
      <c r="C533" s="50">
        <v>30.114288330000001</v>
      </c>
      <c r="D533" s="50">
        <v>1003.7496948199999</v>
      </c>
      <c r="E533" s="50">
        <v>59.152820589999997</v>
      </c>
      <c r="F533" s="50">
        <v>8.2457227700000004</v>
      </c>
      <c r="G533" s="50">
        <v>2.1460549800000002</v>
      </c>
      <c r="H533" s="50">
        <v>0</v>
      </c>
      <c r="I533" s="50">
        <v>598.64825439000003</v>
      </c>
      <c r="J533" s="51">
        <v>577.05670166000004</v>
      </c>
      <c r="K533" s="51">
        <v>115.99981689000001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44160.361805555556</v>
      </c>
      <c r="C534" s="50">
        <v>30.193145749999999</v>
      </c>
      <c r="D534" s="50">
        <v>1003.6619873</v>
      </c>
      <c r="E534" s="50">
        <v>60.275562290000003</v>
      </c>
      <c r="F534" s="50">
        <v>0</v>
      </c>
      <c r="G534" s="50">
        <v>2.2816584099999999</v>
      </c>
      <c r="H534" s="50">
        <v>0</v>
      </c>
      <c r="I534" s="50">
        <v>592.02777100000003</v>
      </c>
      <c r="J534" s="51">
        <v>571.61315918000003</v>
      </c>
      <c r="K534" s="51">
        <v>116.08200073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44160.362500000003</v>
      </c>
      <c r="C535" s="50">
        <v>30.00390625</v>
      </c>
      <c r="D535" s="50">
        <v>1003.76434326</v>
      </c>
      <c r="E535" s="50">
        <v>59.909118650000003</v>
      </c>
      <c r="F535" s="50">
        <v>321.23892211999998</v>
      </c>
      <c r="G535" s="50">
        <v>0.72221886999999996</v>
      </c>
      <c r="H535" s="50">
        <v>0</v>
      </c>
      <c r="I535" s="50">
        <v>597.41241454999999</v>
      </c>
      <c r="J535" s="51">
        <v>575.76049805000002</v>
      </c>
      <c r="K535" s="51">
        <v>116.32803345000001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44160.363194444442</v>
      </c>
      <c r="C536" s="50">
        <v>30.253112789999999</v>
      </c>
      <c r="D536" s="50">
        <v>1003.76434326</v>
      </c>
      <c r="E536" s="50">
        <v>58.490089419999997</v>
      </c>
      <c r="F536" s="50">
        <v>221.09005737000001</v>
      </c>
      <c r="G536" s="50">
        <v>0.99342578999999998</v>
      </c>
      <c r="H536" s="50">
        <v>0</v>
      </c>
      <c r="I536" s="50">
        <v>611.09490966999999</v>
      </c>
      <c r="J536" s="51">
        <v>590.10321045000001</v>
      </c>
      <c r="K536" s="51">
        <v>115.91789246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44160.363888888889</v>
      </c>
      <c r="C537" s="50">
        <v>30.44863892</v>
      </c>
      <c r="D537" s="50">
        <v>1003.7496948199999</v>
      </c>
      <c r="E537" s="50">
        <v>59.792163850000001</v>
      </c>
      <c r="F537" s="50">
        <v>278.86932373000002</v>
      </c>
      <c r="G537" s="50">
        <v>0.24760683999999999</v>
      </c>
      <c r="H537" s="50">
        <v>0</v>
      </c>
      <c r="I537" s="50">
        <v>621.95233154000005</v>
      </c>
      <c r="J537" s="51">
        <v>600.64447021000001</v>
      </c>
      <c r="K537" s="51">
        <v>117.23075867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44160.364583333336</v>
      </c>
      <c r="C538" s="50">
        <v>30.628417970000001</v>
      </c>
      <c r="D538" s="50">
        <v>1003.76434326</v>
      </c>
      <c r="E538" s="50">
        <v>59.460803990000002</v>
      </c>
      <c r="F538" s="50">
        <v>104.39477539000001</v>
      </c>
      <c r="G538" s="50">
        <v>0.65441722000000002</v>
      </c>
      <c r="H538" s="50">
        <v>0</v>
      </c>
      <c r="I538" s="50">
        <v>636.51757812999995</v>
      </c>
      <c r="J538" s="51">
        <v>614.64160156000003</v>
      </c>
      <c r="K538" s="51">
        <v>117.55897521999999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44160.365277777775</v>
      </c>
      <c r="C539" s="50">
        <v>30.947051999999999</v>
      </c>
      <c r="D539" s="50">
        <v>1003.7496948199999</v>
      </c>
      <c r="E539" s="50">
        <v>59.507579800000002</v>
      </c>
      <c r="F539" s="50">
        <v>6.2669096</v>
      </c>
      <c r="G539" s="50">
        <v>0.85782230000000004</v>
      </c>
      <c r="H539" s="50">
        <v>0</v>
      </c>
      <c r="I539" s="50">
        <v>629.89709473000005</v>
      </c>
      <c r="J539" s="51">
        <v>608.50708008000004</v>
      </c>
      <c r="K539" s="51">
        <v>119.03595734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44160.365972222222</v>
      </c>
      <c r="C540" s="50">
        <v>30.981781009999999</v>
      </c>
      <c r="D540" s="50">
        <v>1003.7496948199999</v>
      </c>
      <c r="E540" s="50">
        <v>57.839050290000003</v>
      </c>
      <c r="F540" s="50">
        <v>0</v>
      </c>
      <c r="G540" s="50">
        <v>0.79002059000000002</v>
      </c>
      <c r="H540" s="50">
        <v>0</v>
      </c>
      <c r="I540" s="50">
        <v>631.83917236000002</v>
      </c>
      <c r="J540" s="51">
        <v>610.49420166000004</v>
      </c>
      <c r="K540" s="51">
        <v>118.78966522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44160.366666666669</v>
      </c>
      <c r="C541" s="50">
        <v>31.000701899999999</v>
      </c>
      <c r="D541" s="50">
        <v>1003.85205078</v>
      </c>
      <c r="E541" s="50">
        <v>57.215309140000002</v>
      </c>
      <c r="F541" s="50">
        <v>6.8282670999999997</v>
      </c>
      <c r="G541" s="50">
        <v>0.24760683999999999</v>
      </c>
      <c r="H541" s="50">
        <v>0</v>
      </c>
      <c r="I541" s="50">
        <v>639.51898193</v>
      </c>
      <c r="J541" s="51">
        <v>618.78894043000003</v>
      </c>
      <c r="K541" s="51">
        <v>120.34883118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44160.367361111108</v>
      </c>
      <c r="C542" s="50">
        <v>31.016448969999999</v>
      </c>
      <c r="D542" s="50">
        <v>1003.7496948199999</v>
      </c>
      <c r="E542" s="50">
        <v>56.552577970000002</v>
      </c>
      <c r="F542" s="50">
        <v>264.49819946000002</v>
      </c>
      <c r="G542" s="50">
        <v>1.3324343000000001</v>
      </c>
      <c r="H542" s="50">
        <v>0</v>
      </c>
      <c r="I542" s="50">
        <v>617.89196776999995</v>
      </c>
      <c r="J542" s="51">
        <v>596.75646973000005</v>
      </c>
      <c r="K542" s="51">
        <v>120.26664734000001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44160.368055555555</v>
      </c>
      <c r="C543" s="50">
        <v>30.543273930000002</v>
      </c>
      <c r="D543" s="50">
        <v>1003.7496948199999</v>
      </c>
      <c r="E543" s="50">
        <v>58.490089419999997</v>
      </c>
      <c r="F543" s="50">
        <v>55.274723049999999</v>
      </c>
      <c r="G543" s="50">
        <v>1.9426498400000001</v>
      </c>
      <c r="H543" s="50">
        <v>0</v>
      </c>
      <c r="I543" s="50">
        <v>625.48333739999998</v>
      </c>
      <c r="J543" s="51">
        <v>605.48309326000003</v>
      </c>
      <c r="K543" s="51">
        <v>120.34883118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44160.368750000001</v>
      </c>
      <c r="C544" s="50">
        <v>30.571655270000001</v>
      </c>
      <c r="D544" s="50">
        <v>1003.7496948199999</v>
      </c>
      <c r="E544" s="50">
        <v>58.147033690000001</v>
      </c>
      <c r="F544" s="50">
        <v>329.98229980000002</v>
      </c>
      <c r="G544" s="50">
        <v>2.2138567</v>
      </c>
      <c r="H544" s="50">
        <v>0</v>
      </c>
      <c r="I544" s="50">
        <v>636.25292968999997</v>
      </c>
      <c r="J544" s="51">
        <v>614.46875</v>
      </c>
      <c r="K544" s="51">
        <v>122.64609528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44160.369444444441</v>
      </c>
      <c r="C545" s="50">
        <v>30.694671629999998</v>
      </c>
      <c r="D545" s="50">
        <v>1003.7496948199999</v>
      </c>
      <c r="E545" s="50">
        <v>59.191810609999997</v>
      </c>
      <c r="F545" s="50">
        <v>129.20744324</v>
      </c>
      <c r="G545" s="50">
        <v>0.92562401000000005</v>
      </c>
      <c r="H545" s="50">
        <v>0</v>
      </c>
      <c r="I545" s="50">
        <v>641.19604491999996</v>
      </c>
      <c r="J545" s="51">
        <v>621.72668456999997</v>
      </c>
      <c r="K545" s="51">
        <v>122.89238739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44160.370138888888</v>
      </c>
      <c r="C546" s="50">
        <v>30.969116209999999</v>
      </c>
      <c r="D546" s="50">
        <v>1003.83740234</v>
      </c>
      <c r="E546" s="50">
        <v>57.071071619999998</v>
      </c>
      <c r="F546" s="50">
        <v>25.100948330000001</v>
      </c>
      <c r="G546" s="50">
        <v>2.0104515599999999</v>
      </c>
      <c r="H546" s="50">
        <v>0</v>
      </c>
      <c r="I546" s="50">
        <v>637.48876953000001</v>
      </c>
      <c r="J546" s="51">
        <v>618.70239258000004</v>
      </c>
      <c r="K546" s="51">
        <v>122.64609528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44160.370833333334</v>
      </c>
      <c r="C547" s="50">
        <v>31.01330566</v>
      </c>
      <c r="D547" s="50">
        <v>1003.85205078</v>
      </c>
      <c r="E547" s="50">
        <v>55.570178990000002</v>
      </c>
      <c r="F547" s="50">
        <v>348.43737793000003</v>
      </c>
      <c r="G547" s="50">
        <v>0.85782230000000004</v>
      </c>
      <c r="H547" s="50">
        <v>0</v>
      </c>
      <c r="I547" s="50">
        <v>615.33184814000003</v>
      </c>
      <c r="J547" s="51">
        <v>595.46026611000002</v>
      </c>
      <c r="K547" s="51">
        <v>120.02060699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44160.371527777781</v>
      </c>
      <c r="C548" s="50">
        <v>31.186828609999999</v>
      </c>
      <c r="D548" s="50">
        <v>1003.7496948199999</v>
      </c>
      <c r="E548" s="50">
        <v>56.685119630000003</v>
      </c>
      <c r="F548" s="50">
        <v>305.84329223999998</v>
      </c>
      <c r="G548" s="50">
        <v>1.0612275600000001</v>
      </c>
      <c r="H548" s="50">
        <v>0</v>
      </c>
      <c r="I548" s="50">
        <v>627.60192871000004</v>
      </c>
      <c r="J548" s="51">
        <v>608.50708008000004</v>
      </c>
      <c r="K548" s="51">
        <v>121.49733734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44160.37222222222</v>
      </c>
      <c r="C549" s="50">
        <v>31.11108398</v>
      </c>
      <c r="D549" s="50">
        <v>1003.73510742</v>
      </c>
      <c r="E549" s="50">
        <v>57.0281868</v>
      </c>
      <c r="F549" s="50">
        <v>48.622459409999998</v>
      </c>
      <c r="G549" s="50">
        <v>0.72221886999999996</v>
      </c>
      <c r="H549" s="50">
        <v>0</v>
      </c>
      <c r="I549" s="50">
        <v>622.21728515999996</v>
      </c>
      <c r="J549" s="51">
        <v>603.84124756000006</v>
      </c>
      <c r="K549" s="51">
        <v>120.1847229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44160.372916666667</v>
      </c>
      <c r="C550" s="50">
        <v>31.253082280000001</v>
      </c>
      <c r="D550" s="50">
        <v>1003.83740234</v>
      </c>
      <c r="E550" s="50">
        <v>56.575965879999998</v>
      </c>
      <c r="F550" s="50">
        <v>295.02282715000001</v>
      </c>
      <c r="G550" s="50">
        <v>2.4172618400000001</v>
      </c>
      <c r="H550" s="50">
        <v>0</v>
      </c>
      <c r="I550" s="50">
        <v>637.04724121000004</v>
      </c>
      <c r="J550" s="51">
        <v>616.71527100000003</v>
      </c>
      <c r="K550" s="51">
        <v>121.41540526999999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44160.373611111114</v>
      </c>
      <c r="C551" s="50">
        <v>31.240448000000001</v>
      </c>
      <c r="D551" s="50">
        <v>1003.7496948199999</v>
      </c>
      <c r="E551" s="50">
        <v>55.425941469999998</v>
      </c>
      <c r="F551" s="50">
        <v>317.01455687999999</v>
      </c>
      <c r="G551" s="50">
        <v>1.3324343000000001</v>
      </c>
      <c r="H551" s="50">
        <v>0</v>
      </c>
      <c r="I551" s="50">
        <v>623.54132079999999</v>
      </c>
      <c r="J551" s="51">
        <v>603.15002441000001</v>
      </c>
      <c r="K551" s="51">
        <v>120.92308044000001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44160.374305555553</v>
      </c>
      <c r="C552" s="50">
        <v>31.148956299999998</v>
      </c>
      <c r="D552" s="50">
        <v>1003.6473999</v>
      </c>
      <c r="E552" s="50">
        <v>57.874145509999998</v>
      </c>
      <c r="F552" s="50">
        <v>352.74597168000003</v>
      </c>
      <c r="G552" s="50">
        <v>0</v>
      </c>
      <c r="H552" s="50">
        <v>0</v>
      </c>
      <c r="I552" s="50">
        <v>610.12377930000002</v>
      </c>
      <c r="J552" s="51">
        <v>592.17694091999999</v>
      </c>
      <c r="K552" s="51">
        <v>119.69239044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44160.375</v>
      </c>
      <c r="C553" s="50">
        <v>31.215209959999999</v>
      </c>
      <c r="D553" s="50">
        <v>1003.6473999</v>
      </c>
      <c r="E553" s="50">
        <v>55.281688690000003</v>
      </c>
      <c r="F553" s="50">
        <v>13.326152799999999</v>
      </c>
      <c r="G553" s="50">
        <v>1.73924458</v>
      </c>
      <c r="H553" s="50">
        <v>0</v>
      </c>
      <c r="I553" s="50">
        <v>582.58245850000003</v>
      </c>
      <c r="J553" s="51">
        <v>565.39233397999999</v>
      </c>
      <c r="K553" s="51">
        <v>118.62555695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44160.375694444447</v>
      </c>
      <c r="C554" s="50">
        <v>31.297241209999999</v>
      </c>
      <c r="D554" s="50">
        <v>1003.6473999</v>
      </c>
      <c r="E554" s="50">
        <v>58.486194609999998</v>
      </c>
      <c r="F554" s="50">
        <v>6.0563674000000001</v>
      </c>
      <c r="G554" s="50">
        <v>0.65441722000000002</v>
      </c>
      <c r="H554" s="50">
        <v>0</v>
      </c>
      <c r="I554" s="50">
        <v>607.21081543000003</v>
      </c>
      <c r="J554" s="51">
        <v>589.15295409999999</v>
      </c>
      <c r="K554" s="51">
        <v>119.77432251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44160.376388888886</v>
      </c>
      <c r="C555" s="50">
        <v>31.36352539</v>
      </c>
      <c r="D555" s="50">
        <v>1003.6473999</v>
      </c>
      <c r="E555" s="50">
        <v>56.98919678</v>
      </c>
      <c r="F555" s="50">
        <v>309.99746704</v>
      </c>
      <c r="G555" s="50">
        <v>2.1460549800000002</v>
      </c>
      <c r="H555" s="50">
        <v>0</v>
      </c>
      <c r="I555" s="50">
        <v>608.71136475000003</v>
      </c>
      <c r="J555" s="51">
        <v>590.36260986000002</v>
      </c>
      <c r="K555" s="51">
        <v>120.75897217000001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44160.377083333333</v>
      </c>
      <c r="C556" s="50">
        <v>31.240448000000001</v>
      </c>
      <c r="D556" s="50">
        <v>1003.63275146</v>
      </c>
      <c r="E556" s="50">
        <v>57.020385740000002</v>
      </c>
      <c r="F556" s="50">
        <v>356.92816162000003</v>
      </c>
      <c r="G556" s="50">
        <v>0.79002059000000002</v>
      </c>
      <c r="H556" s="50">
        <v>0</v>
      </c>
      <c r="I556" s="50">
        <v>606.59277343999997</v>
      </c>
      <c r="J556" s="51">
        <v>589.15295409999999</v>
      </c>
      <c r="K556" s="51">
        <v>120.84089661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44160.37777777778</v>
      </c>
      <c r="C557" s="50">
        <v>31.388763430000001</v>
      </c>
      <c r="D557" s="50">
        <v>1003.73510742</v>
      </c>
      <c r="E557" s="50">
        <v>55.269996640000002</v>
      </c>
      <c r="F557" s="50">
        <v>17.7469635</v>
      </c>
      <c r="G557" s="50">
        <v>1.0612275600000001</v>
      </c>
      <c r="H557" s="50">
        <v>0</v>
      </c>
      <c r="I557" s="50">
        <v>622.21728515999996</v>
      </c>
      <c r="J557" s="51">
        <v>604.96466064000003</v>
      </c>
      <c r="K557" s="51">
        <v>121.98966217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44160.378472222219</v>
      </c>
      <c r="C558" s="50">
        <v>31.290954589999998</v>
      </c>
      <c r="D558" s="50">
        <v>1003.83740234</v>
      </c>
      <c r="E558" s="50">
        <v>57.601257320000002</v>
      </c>
      <c r="F558" s="50">
        <v>312.21484375</v>
      </c>
      <c r="G558" s="50">
        <v>1.3324343000000001</v>
      </c>
      <c r="H558" s="50">
        <v>0</v>
      </c>
      <c r="I558" s="50">
        <v>619.74560546999999</v>
      </c>
      <c r="J558" s="51">
        <v>603.06378173999997</v>
      </c>
      <c r="K558" s="51">
        <v>123.95896912000001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44160.379166666666</v>
      </c>
      <c r="C559" s="50">
        <v>31.218353270000001</v>
      </c>
      <c r="D559" s="50">
        <v>1003.83740234</v>
      </c>
      <c r="E559" s="50">
        <v>56.431728360000001</v>
      </c>
      <c r="F559" s="50">
        <v>48.875057220000002</v>
      </c>
      <c r="G559" s="50">
        <v>2.48506355</v>
      </c>
      <c r="H559" s="50">
        <v>0</v>
      </c>
      <c r="I559" s="50">
        <v>630.16204833999996</v>
      </c>
      <c r="J559" s="51">
        <v>612.22229003999996</v>
      </c>
      <c r="K559" s="51">
        <v>123.1384201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44160.379861111112</v>
      </c>
      <c r="C560" s="50">
        <v>31.335113530000001</v>
      </c>
      <c r="D560" s="50">
        <v>1003.8228149399999</v>
      </c>
      <c r="E560" s="50">
        <v>55.772888180000002</v>
      </c>
      <c r="F560" s="50">
        <v>250.70248412999999</v>
      </c>
      <c r="G560" s="50">
        <v>0.92562401000000005</v>
      </c>
      <c r="H560" s="50">
        <v>0</v>
      </c>
      <c r="I560" s="50">
        <v>622.83508300999995</v>
      </c>
      <c r="J560" s="51">
        <v>604.70532227000001</v>
      </c>
      <c r="K560" s="51">
        <v>122.97431183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44160.380555555559</v>
      </c>
      <c r="C561" s="50">
        <v>31.470794680000001</v>
      </c>
      <c r="D561" s="50">
        <v>1003.83740234</v>
      </c>
      <c r="E561" s="50">
        <v>54.525402069999998</v>
      </c>
      <c r="F561" s="50">
        <v>23.613311769999999</v>
      </c>
      <c r="G561" s="50">
        <v>2.0782532699999998</v>
      </c>
      <c r="H561" s="50">
        <v>0</v>
      </c>
      <c r="I561" s="50">
        <v>632.81005859000004</v>
      </c>
      <c r="J561" s="51">
        <v>615.93774413999995</v>
      </c>
      <c r="K561" s="51">
        <v>122.81020355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44160.381249999999</v>
      </c>
      <c r="C562" s="50">
        <v>31.44555664</v>
      </c>
      <c r="D562" s="50">
        <v>1003.73510742</v>
      </c>
      <c r="E562" s="50">
        <v>56.010692599999999</v>
      </c>
      <c r="F562" s="50">
        <v>298.06823730000002</v>
      </c>
      <c r="G562" s="50">
        <v>0.99342578999999998</v>
      </c>
      <c r="H562" s="50">
        <v>0</v>
      </c>
      <c r="I562" s="50">
        <v>644.28582763999998</v>
      </c>
      <c r="J562" s="51">
        <v>625.87402343999997</v>
      </c>
      <c r="K562" s="51">
        <v>125.60005188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44160.381944444445</v>
      </c>
      <c r="C563" s="50">
        <v>31.52758789</v>
      </c>
      <c r="D563" s="50">
        <v>1003.73510742</v>
      </c>
      <c r="E563" s="50">
        <v>55.601367949999997</v>
      </c>
      <c r="F563" s="50">
        <v>342.30438232</v>
      </c>
      <c r="G563" s="50">
        <v>1.26463258</v>
      </c>
      <c r="H563" s="50">
        <v>0</v>
      </c>
      <c r="I563" s="50">
        <v>651.34753418000003</v>
      </c>
      <c r="J563" s="51">
        <v>636.67407227000001</v>
      </c>
      <c r="K563" s="51">
        <v>127.89757538000001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44160.382638888892</v>
      </c>
      <c r="C564" s="50">
        <v>31.306732180000001</v>
      </c>
      <c r="D564" s="50">
        <v>1003.73510742</v>
      </c>
      <c r="E564" s="50">
        <v>56.470714569999998</v>
      </c>
      <c r="F564" s="50">
        <v>225.08982849</v>
      </c>
      <c r="G564" s="50">
        <v>1.6714428699999999</v>
      </c>
      <c r="H564" s="50">
        <v>0</v>
      </c>
      <c r="I564" s="50">
        <v>653.37799071999996</v>
      </c>
      <c r="J564" s="51">
        <v>636.76062012</v>
      </c>
      <c r="K564" s="51">
        <v>127.56935883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44160.383333333331</v>
      </c>
      <c r="C565" s="50">
        <v>31.246765140000001</v>
      </c>
      <c r="D565" s="50">
        <v>1003.73510742</v>
      </c>
      <c r="E565" s="50">
        <v>53.928943629999999</v>
      </c>
      <c r="F565" s="50">
        <v>7.29140663</v>
      </c>
      <c r="G565" s="50">
        <v>1.6714428699999999</v>
      </c>
      <c r="H565" s="50">
        <v>0</v>
      </c>
      <c r="I565" s="50">
        <v>666.88397216999999</v>
      </c>
      <c r="J565" s="51">
        <v>650.84429932</v>
      </c>
      <c r="K565" s="51">
        <v>130.11291503999999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44160.384027777778</v>
      </c>
      <c r="C566" s="50">
        <v>31.04171753</v>
      </c>
      <c r="D566" s="50">
        <v>1003.8228149399999</v>
      </c>
      <c r="E566" s="50">
        <v>55.811878200000002</v>
      </c>
      <c r="F566" s="50">
        <v>278.98156738</v>
      </c>
      <c r="G566" s="50">
        <v>0.51881372999999997</v>
      </c>
      <c r="H566" s="50">
        <v>0</v>
      </c>
      <c r="I566" s="50">
        <v>697.77972411999997</v>
      </c>
      <c r="J566" s="51">
        <v>679.87530518000005</v>
      </c>
      <c r="K566" s="51">
        <v>129.53866576999999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44160.384722222225</v>
      </c>
      <c r="C567" s="50">
        <v>31.158416750000001</v>
      </c>
      <c r="D567" s="50">
        <v>1003.8228149399999</v>
      </c>
      <c r="E567" s="50">
        <v>55.710521700000001</v>
      </c>
      <c r="F567" s="50">
        <v>22.827392580000001</v>
      </c>
      <c r="G567" s="50">
        <v>0.99342578999999998</v>
      </c>
      <c r="H567" s="50">
        <v>0</v>
      </c>
      <c r="I567" s="50">
        <v>690.09991454999999</v>
      </c>
      <c r="J567" s="51">
        <v>672.09930420000001</v>
      </c>
      <c r="K567" s="51">
        <v>128.55401610999999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44160.385416666664</v>
      </c>
      <c r="C568" s="50">
        <v>31.237304689999998</v>
      </c>
      <c r="D568" s="50">
        <v>1003.8228149399999</v>
      </c>
      <c r="E568" s="50">
        <v>55.094570160000004</v>
      </c>
      <c r="F568" s="50">
        <v>89.644752499999996</v>
      </c>
      <c r="G568" s="50">
        <v>0.3832103</v>
      </c>
      <c r="H568" s="50">
        <v>0</v>
      </c>
      <c r="I568" s="50">
        <v>682.24359131000006</v>
      </c>
      <c r="J568" s="51">
        <v>665.61889647999999</v>
      </c>
      <c r="K568" s="51">
        <v>128.9644165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44160.386111111111</v>
      </c>
      <c r="C569" s="50">
        <v>31.36981201</v>
      </c>
      <c r="D569" s="50">
        <v>1003.8228149399999</v>
      </c>
      <c r="E569" s="50">
        <v>55.262195589999997</v>
      </c>
      <c r="F569" s="50">
        <v>268.61022948999999</v>
      </c>
      <c r="G569" s="50">
        <v>1.73924458</v>
      </c>
      <c r="H569" s="50">
        <v>0</v>
      </c>
      <c r="I569" s="50">
        <v>676.77050781000003</v>
      </c>
      <c r="J569" s="51">
        <v>660.34838866999996</v>
      </c>
      <c r="K569" s="51">
        <v>128.22579956000001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44160.386805555558</v>
      </c>
      <c r="C570" s="50">
        <v>31.24990845</v>
      </c>
      <c r="D570" s="50">
        <v>1003.92510986</v>
      </c>
      <c r="E570" s="50">
        <v>54.774902339999997</v>
      </c>
      <c r="F570" s="50">
        <v>34.630226139999998</v>
      </c>
      <c r="G570" s="50">
        <v>0.72221886999999996</v>
      </c>
      <c r="H570" s="50">
        <v>0</v>
      </c>
      <c r="I570" s="50">
        <v>695.21984863</v>
      </c>
      <c r="J570" s="51">
        <v>678.92504883000004</v>
      </c>
      <c r="K570" s="51">
        <v>129.21044921999999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44160.387499999997</v>
      </c>
      <c r="C571" s="50">
        <v>31.31616211</v>
      </c>
      <c r="D571" s="50">
        <v>1003.83740234</v>
      </c>
      <c r="E571" s="50">
        <v>53.55859375</v>
      </c>
      <c r="F571" s="50">
        <v>296.73501586999998</v>
      </c>
      <c r="G571" s="50">
        <v>1.3324343000000001</v>
      </c>
      <c r="H571" s="50">
        <v>0</v>
      </c>
      <c r="I571" s="50">
        <v>686.39233397999999</v>
      </c>
      <c r="J571" s="51">
        <v>667.17413329999999</v>
      </c>
      <c r="K571" s="51">
        <v>130.35920715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44160.388194444444</v>
      </c>
      <c r="C572" s="50">
        <v>31.395050049999998</v>
      </c>
      <c r="D572" s="50">
        <v>1003.73510742</v>
      </c>
      <c r="E572" s="50">
        <v>53.492321009999998</v>
      </c>
      <c r="F572" s="50">
        <v>0</v>
      </c>
      <c r="G572" s="50">
        <v>0</v>
      </c>
      <c r="H572" s="50">
        <v>0</v>
      </c>
      <c r="I572" s="50">
        <v>697.42663574000005</v>
      </c>
      <c r="J572" s="51">
        <v>679.52972411999997</v>
      </c>
      <c r="K572" s="51">
        <v>129.94880676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44160.388888888891</v>
      </c>
      <c r="C573" s="50">
        <v>31.56228638</v>
      </c>
      <c r="D573" s="50">
        <v>1003.92510986</v>
      </c>
      <c r="E573" s="50">
        <v>53.671642300000002</v>
      </c>
      <c r="F573" s="50">
        <v>311.19030762</v>
      </c>
      <c r="G573" s="50">
        <v>0.79002059000000002</v>
      </c>
      <c r="H573" s="50">
        <v>0</v>
      </c>
      <c r="I573" s="50">
        <v>744.03533935999997</v>
      </c>
      <c r="J573" s="51">
        <v>726.10058593999997</v>
      </c>
      <c r="K573" s="51">
        <v>132.65672301999999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44160.38958333333</v>
      </c>
      <c r="C574" s="50">
        <v>31.508636469999999</v>
      </c>
      <c r="D574" s="50">
        <v>1003.8228149399999</v>
      </c>
      <c r="E574" s="50">
        <v>53.43383789</v>
      </c>
      <c r="F574" s="50">
        <v>356.90011597</v>
      </c>
      <c r="G574" s="50">
        <v>2.48506355</v>
      </c>
      <c r="H574" s="50">
        <v>0</v>
      </c>
      <c r="I574" s="50">
        <v>752.95098876999998</v>
      </c>
      <c r="J574" s="51">
        <v>735.43212890999996</v>
      </c>
      <c r="K574" s="51">
        <v>135.77479553000001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44160.390277777777</v>
      </c>
      <c r="C575" s="50">
        <v>31.215209959999999</v>
      </c>
      <c r="D575" s="50">
        <v>1003.92510986</v>
      </c>
      <c r="E575" s="50">
        <v>54.20963287</v>
      </c>
      <c r="F575" s="50">
        <v>285.15664672999998</v>
      </c>
      <c r="G575" s="50">
        <v>1.4680377200000001</v>
      </c>
      <c r="H575" s="50">
        <v>0</v>
      </c>
      <c r="I575" s="50">
        <v>759.30651854999996</v>
      </c>
      <c r="J575" s="51">
        <v>740.61608887</v>
      </c>
      <c r="K575" s="51">
        <v>137.00547791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44160.390972222223</v>
      </c>
      <c r="C576" s="50">
        <v>31.272003170000001</v>
      </c>
      <c r="D576" s="50">
        <v>1003.8228149399999</v>
      </c>
      <c r="E576" s="50">
        <v>54.767101289999999</v>
      </c>
      <c r="F576" s="50">
        <v>345.22348022</v>
      </c>
      <c r="G576" s="50">
        <v>1.8748481299999999</v>
      </c>
      <c r="H576" s="50">
        <v>0</v>
      </c>
      <c r="I576" s="50">
        <v>766.63317871000004</v>
      </c>
      <c r="J576" s="51">
        <v>751.15734863</v>
      </c>
      <c r="K576" s="51">
        <v>136.75944519000001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44160.39166666667</v>
      </c>
      <c r="C577" s="50">
        <v>31.492858890000001</v>
      </c>
      <c r="D577" s="50">
        <v>1003.92510986</v>
      </c>
      <c r="E577" s="50">
        <v>55.398647310000001</v>
      </c>
      <c r="F577" s="50">
        <v>302.05398559999998</v>
      </c>
      <c r="G577" s="50">
        <v>1.40023601</v>
      </c>
      <c r="H577" s="50">
        <v>0</v>
      </c>
      <c r="I577" s="50">
        <v>765.75073241999996</v>
      </c>
      <c r="J577" s="51">
        <v>746.40527343999997</v>
      </c>
      <c r="K577" s="51">
        <v>134.54385375999999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44160.392361111109</v>
      </c>
      <c r="C578" s="50">
        <v>31.761077879999998</v>
      </c>
      <c r="D578" s="50">
        <v>1003.92510986</v>
      </c>
      <c r="E578" s="50">
        <v>53.706726070000002</v>
      </c>
      <c r="F578" s="50">
        <v>332.45227051000001</v>
      </c>
      <c r="G578" s="50">
        <v>2.48506355</v>
      </c>
      <c r="H578" s="50">
        <v>0</v>
      </c>
      <c r="I578" s="50">
        <v>772.10626220999995</v>
      </c>
      <c r="J578" s="51">
        <v>753.66290283000001</v>
      </c>
      <c r="K578" s="51">
        <v>135.61068725999999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44160.393055555556</v>
      </c>
      <c r="C579" s="50">
        <v>31.470794680000001</v>
      </c>
      <c r="D579" s="50">
        <v>1003.92510986</v>
      </c>
      <c r="E579" s="50">
        <v>54.872364040000001</v>
      </c>
      <c r="F579" s="50">
        <v>4.6950735999999997</v>
      </c>
      <c r="G579" s="50">
        <v>1.12902927</v>
      </c>
      <c r="H579" s="50">
        <v>0</v>
      </c>
      <c r="I579" s="50">
        <v>769.10491943</v>
      </c>
      <c r="J579" s="51">
        <v>751.84857178000004</v>
      </c>
      <c r="K579" s="51">
        <v>134.37974548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44160.393750000003</v>
      </c>
      <c r="C580" s="50">
        <v>31.56228638</v>
      </c>
      <c r="D580" s="50">
        <v>1003.92510986</v>
      </c>
      <c r="E580" s="50">
        <v>51.558704380000002</v>
      </c>
      <c r="F580" s="50">
        <v>76.606834410000005</v>
      </c>
      <c r="G580" s="50">
        <v>1.6714428699999999</v>
      </c>
      <c r="H580" s="50">
        <v>0</v>
      </c>
      <c r="I580" s="50">
        <v>773.96014404000005</v>
      </c>
      <c r="J580" s="51">
        <v>757.20556640999996</v>
      </c>
      <c r="K580" s="51">
        <v>136.02082824999999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44160.394444444442</v>
      </c>
      <c r="C581" s="50">
        <v>31.508636469999999</v>
      </c>
      <c r="D581" s="50">
        <v>1003.8228149399999</v>
      </c>
      <c r="E581" s="50">
        <v>53.461132050000003</v>
      </c>
      <c r="F581" s="50">
        <v>30.34977722</v>
      </c>
      <c r="G581" s="50">
        <v>3.0952789799999998</v>
      </c>
      <c r="H581" s="50">
        <v>0</v>
      </c>
      <c r="I581" s="50">
        <v>766.19195557</v>
      </c>
      <c r="J581" s="51">
        <v>748.65179443</v>
      </c>
      <c r="K581" s="51">
        <v>135.20028687000001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44160.395138888889</v>
      </c>
      <c r="C582" s="50">
        <v>31.508636469999999</v>
      </c>
      <c r="D582" s="50">
        <v>1003.8228149399999</v>
      </c>
      <c r="E582" s="50">
        <v>53.944530489999998</v>
      </c>
      <c r="F582" s="50">
        <v>272.17495728</v>
      </c>
      <c r="G582" s="50">
        <v>1.40023601</v>
      </c>
      <c r="H582" s="50">
        <v>0</v>
      </c>
      <c r="I582" s="50">
        <v>777.75585937999995</v>
      </c>
      <c r="J582" s="51">
        <v>761.09362793000003</v>
      </c>
      <c r="K582" s="51">
        <v>137.90821837999999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44160.395833333336</v>
      </c>
      <c r="C583" s="50">
        <v>31.530731200000002</v>
      </c>
      <c r="D583" s="50">
        <v>1003.92510986</v>
      </c>
      <c r="E583" s="50">
        <v>54.521495819999998</v>
      </c>
      <c r="F583" s="50">
        <v>309.61846924000002</v>
      </c>
      <c r="G583" s="50">
        <v>0.3832103</v>
      </c>
      <c r="H583" s="50">
        <v>0</v>
      </c>
      <c r="I583" s="50">
        <v>767.16284180000002</v>
      </c>
      <c r="J583" s="51">
        <v>749.34301758000004</v>
      </c>
      <c r="K583" s="51">
        <v>136.26712036000001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44160.396527777775</v>
      </c>
      <c r="C584" s="50">
        <v>31.52758789</v>
      </c>
      <c r="D584" s="50">
        <v>1003.92510986</v>
      </c>
      <c r="E584" s="50">
        <v>53.730129239999997</v>
      </c>
      <c r="F584" s="50">
        <v>322.17916869999999</v>
      </c>
      <c r="G584" s="50">
        <v>0.92562401000000005</v>
      </c>
      <c r="H584" s="50">
        <v>0</v>
      </c>
      <c r="I584" s="50">
        <v>765.83886718999997</v>
      </c>
      <c r="J584" s="51">
        <v>747.61492920000001</v>
      </c>
      <c r="K584" s="51">
        <v>134.70796204000001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44160.397222222222</v>
      </c>
      <c r="C585" s="50">
        <v>31.685363769999999</v>
      </c>
      <c r="D585" s="50">
        <v>1003.8228149399999</v>
      </c>
      <c r="E585" s="50">
        <v>53.515712739999998</v>
      </c>
      <c r="F585" s="50">
        <v>246.40797423999999</v>
      </c>
      <c r="G585" s="50">
        <v>1.4680377200000001</v>
      </c>
      <c r="H585" s="50">
        <v>0</v>
      </c>
      <c r="I585" s="50">
        <v>755.33422852000001</v>
      </c>
      <c r="J585" s="51">
        <v>739.40673828000001</v>
      </c>
      <c r="K585" s="51">
        <v>133.39509583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44160.397916666669</v>
      </c>
      <c r="C586" s="50">
        <v>31.915710449999999</v>
      </c>
      <c r="D586" s="50">
        <v>1003.92510986</v>
      </c>
      <c r="E586" s="50">
        <v>53.332485200000001</v>
      </c>
      <c r="F586" s="50">
        <v>294.22283936000002</v>
      </c>
      <c r="G586" s="50">
        <v>1.4680377200000001</v>
      </c>
      <c r="H586" s="50">
        <v>0</v>
      </c>
      <c r="I586" s="50">
        <v>753.48059081999997</v>
      </c>
      <c r="J586" s="51">
        <v>737.24652100000003</v>
      </c>
      <c r="K586" s="51">
        <v>134.95425415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44160.398611111108</v>
      </c>
      <c r="C587" s="50">
        <v>32.086120610000002</v>
      </c>
      <c r="D587" s="50">
        <v>1003.8228149399999</v>
      </c>
      <c r="E587" s="50">
        <v>52.049903870000001</v>
      </c>
      <c r="F587" s="50">
        <v>144.60307312</v>
      </c>
      <c r="G587" s="50">
        <v>1.12902927</v>
      </c>
      <c r="H587" s="50">
        <v>0</v>
      </c>
      <c r="I587" s="50">
        <v>791.70306396000001</v>
      </c>
      <c r="J587" s="51">
        <v>776.12756348000005</v>
      </c>
      <c r="K587" s="51">
        <v>137.90821837999999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44160.399305555555</v>
      </c>
      <c r="C588" s="50">
        <v>32.130310059999999</v>
      </c>
      <c r="D588" s="50">
        <v>1003.72045898</v>
      </c>
      <c r="E588" s="50">
        <v>52.435852050000001</v>
      </c>
      <c r="F588" s="50">
        <v>301.40841675000001</v>
      </c>
      <c r="G588" s="50">
        <v>3.0952789799999998</v>
      </c>
      <c r="H588" s="50">
        <v>0</v>
      </c>
      <c r="I588" s="50">
        <v>781.55157470999995</v>
      </c>
      <c r="J588" s="51">
        <v>766.79626465000001</v>
      </c>
      <c r="K588" s="51">
        <v>140.9440918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44160.4</v>
      </c>
      <c r="C589" s="50">
        <v>31.821044919999999</v>
      </c>
      <c r="D589" s="50">
        <v>1003.91052246</v>
      </c>
      <c r="E589" s="50">
        <v>52.52160645</v>
      </c>
      <c r="F589" s="50">
        <v>22.588813779999999</v>
      </c>
      <c r="G589" s="50">
        <v>1.8748481299999999</v>
      </c>
      <c r="H589" s="50">
        <v>0</v>
      </c>
      <c r="I589" s="50">
        <v>795.67529296999999</v>
      </c>
      <c r="J589" s="51">
        <v>780.70684814000003</v>
      </c>
      <c r="K589" s="51">
        <v>138.97479247999999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44160.400694444441</v>
      </c>
      <c r="C590" s="50">
        <v>31.88729858</v>
      </c>
      <c r="D590" s="50">
        <v>1003.8228149399999</v>
      </c>
      <c r="E590" s="50">
        <v>51.77312088</v>
      </c>
      <c r="F590" s="50">
        <v>226.67573547000001</v>
      </c>
      <c r="G590" s="50">
        <v>1.3324343000000001</v>
      </c>
      <c r="H590" s="50">
        <v>0</v>
      </c>
      <c r="I590" s="50">
        <v>779.78607178000004</v>
      </c>
      <c r="J590" s="51">
        <v>765.58660888999998</v>
      </c>
      <c r="K590" s="51">
        <v>139.63122559000001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44160.401388888888</v>
      </c>
      <c r="C591" s="50">
        <v>31.874694819999998</v>
      </c>
      <c r="D591" s="50">
        <v>1003.8228149399999</v>
      </c>
      <c r="E591" s="50">
        <v>53.51960373</v>
      </c>
      <c r="F591" s="50">
        <v>28.679677959999999</v>
      </c>
      <c r="G591" s="50">
        <v>1.12902927</v>
      </c>
      <c r="H591" s="50">
        <v>0</v>
      </c>
      <c r="I591" s="50">
        <v>795.58715819999998</v>
      </c>
      <c r="J591" s="51">
        <v>781.13897704999999</v>
      </c>
      <c r="K591" s="51">
        <v>139.13890076000001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44160.402083333334</v>
      </c>
      <c r="C592" s="50">
        <v>31.84628296</v>
      </c>
      <c r="D592" s="50">
        <v>1003.8228149399999</v>
      </c>
      <c r="E592" s="50">
        <v>51.80820465</v>
      </c>
      <c r="F592" s="50">
        <v>284.86196898999998</v>
      </c>
      <c r="G592" s="50">
        <v>1.6714428699999999</v>
      </c>
      <c r="H592" s="50">
        <v>0</v>
      </c>
      <c r="I592" s="50">
        <v>797.35266113</v>
      </c>
      <c r="J592" s="51">
        <v>783.12609863</v>
      </c>
      <c r="K592" s="51">
        <v>137.90821837999999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44160.402777777781</v>
      </c>
      <c r="C593" s="50">
        <v>31.896759029999998</v>
      </c>
      <c r="D593" s="50">
        <v>1003.91052246</v>
      </c>
      <c r="E593" s="50">
        <v>52.209743500000002</v>
      </c>
      <c r="F593" s="50">
        <v>50.320590969999998</v>
      </c>
      <c r="G593" s="50">
        <v>0.45101202000000001</v>
      </c>
      <c r="H593" s="50">
        <v>0</v>
      </c>
      <c r="I593" s="50">
        <v>792.76232909999999</v>
      </c>
      <c r="J593" s="51">
        <v>777.59655762</v>
      </c>
      <c r="K593" s="51">
        <v>136.75944519000001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44160.40347222222</v>
      </c>
      <c r="C594" s="50">
        <v>32.10189819</v>
      </c>
      <c r="D594" s="50">
        <v>1003.8228149399999</v>
      </c>
      <c r="E594" s="50">
        <v>51.582092289999999</v>
      </c>
      <c r="F594" s="50">
        <v>7.7685646999999998</v>
      </c>
      <c r="G594" s="50">
        <v>0.51881372999999997</v>
      </c>
      <c r="H594" s="50">
        <v>0</v>
      </c>
      <c r="I594" s="50">
        <v>779.43298340000001</v>
      </c>
      <c r="J594" s="51">
        <v>765.32727050999995</v>
      </c>
      <c r="K594" s="51">
        <v>134.87207031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44160.404166666667</v>
      </c>
      <c r="C595" s="50">
        <v>32.278625490000003</v>
      </c>
      <c r="D595" s="50">
        <v>1003.8228149399999</v>
      </c>
      <c r="E595" s="50">
        <v>50.003234859999999</v>
      </c>
      <c r="F595" s="50">
        <v>88.381629939999996</v>
      </c>
      <c r="G595" s="50">
        <v>2.2138567</v>
      </c>
      <c r="H595" s="50">
        <v>0</v>
      </c>
      <c r="I595" s="50">
        <v>772.19464111000002</v>
      </c>
      <c r="J595" s="51">
        <v>758.32867432</v>
      </c>
      <c r="K595" s="51">
        <v>135.69261169000001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44160.404861111114</v>
      </c>
      <c r="C596" s="50">
        <v>32.193420410000002</v>
      </c>
      <c r="D596" s="50">
        <v>1003.91052246</v>
      </c>
      <c r="E596" s="50">
        <v>49.890174870000003</v>
      </c>
      <c r="F596" s="50">
        <v>339.58169556000001</v>
      </c>
      <c r="G596" s="50">
        <v>1.6036411500000001</v>
      </c>
      <c r="H596" s="50">
        <v>0</v>
      </c>
      <c r="I596" s="50">
        <v>768.31054687999995</v>
      </c>
      <c r="J596" s="51">
        <v>755.21813965000001</v>
      </c>
      <c r="K596" s="51">
        <v>135.93890381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44160.405555555553</v>
      </c>
      <c r="C597" s="50">
        <v>32.048248289999997</v>
      </c>
      <c r="D597" s="50">
        <v>1003.91052246</v>
      </c>
      <c r="E597" s="50">
        <v>49.851196289999997</v>
      </c>
      <c r="F597" s="50">
        <v>354.05114745999998</v>
      </c>
      <c r="G597" s="50">
        <v>0.85782230000000004</v>
      </c>
      <c r="H597" s="50">
        <v>0</v>
      </c>
      <c r="I597" s="50">
        <v>757.62939453000001</v>
      </c>
      <c r="J597" s="51">
        <v>744.85003661999997</v>
      </c>
      <c r="K597" s="51">
        <v>135.36439514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44160.40625</v>
      </c>
      <c r="C598" s="50">
        <v>32.215515140000001</v>
      </c>
      <c r="D598" s="50">
        <v>1003.91052246</v>
      </c>
      <c r="E598" s="50">
        <v>52.424144740000003</v>
      </c>
      <c r="F598" s="50">
        <v>355.63696289000001</v>
      </c>
      <c r="G598" s="50">
        <v>0.92562401000000005</v>
      </c>
      <c r="H598" s="50">
        <v>0</v>
      </c>
      <c r="I598" s="50">
        <v>742.09326171999999</v>
      </c>
      <c r="J598" s="51">
        <v>729.81604003999996</v>
      </c>
      <c r="K598" s="51">
        <v>134.70796204000001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44160.406944444447</v>
      </c>
      <c r="C599" s="50">
        <v>32.256530759999997</v>
      </c>
      <c r="D599" s="50">
        <v>1003.91052246</v>
      </c>
      <c r="E599" s="50">
        <v>51.851085660000003</v>
      </c>
      <c r="F599" s="50">
        <v>257.46697998000002</v>
      </c>
      <c r="G599" s="50">
        <v>1.0612275600000001</v>
      </c>
      <c r="H599" s="50">
        <v>0</v>
      </c>
      <c r="I599" s="50">
        <v>779.78607178000004</v>
      </c>
      <c r="J599" s="51">
        <v>766.96905518000005</v>
      </c>
      <c r="K599" s="51">
        <v>134.87207031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44160.407638888886</v>
      </c>
      <c r="C600" s="50">
        <v>32.34490967</v>
      </c>
      <c r="D600" s="50">
        <v>1003.80822754</v>
      </c>
      <c r="E600" s="50">
        <v>51.77312088</v>
      </c>
      <c r="F600" s="50">
        <v>246.70266724000001</v>
      </c>
      <c r="G600" s="50">
        <v>2.4172618400000001</v>
      </c>
      <c r="H600" s="50">
        <v>0</v>
      </c>
      <c r="I600" s="50">
        <v>804.50280762</v>
      </c>
      <c r="J600" s="51">
        <v>792.02557373000002</v>
      </c>
      <c r="K600" s="51">
        <v>138.15425110000001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44160.408333333333</v>
      </c>
      <c r="C601" s="50">
        <v>32.278625490000003</v>
      </c>
      <c r="D601" s="50">
        <v>1003.80822754</v>
      </c>
      <c r="E601" s="50">
        <v>50.712745669999997</v>
      </c>
      <c r="F601" s="50">
        <v>302.40484619</v>
      </c>
      <c r="G601" s="50">
        <v>1.5358394399999999</v>
      </c>
      <c r="H601" s="50">
        <v>0</v>
      </c>
      <c r="I601" s="50">
        <v>799.64782715000001</v>
      </c>
      <c r="J601" s="51">
        <v>785.19982909999999</v>
      </c>
      <c r="K601" s="51">
        <v>138.23643494000001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44160.40902777778</v>
      </c>
      <c r="C602" s="50">
        <v>32.161834720000002</v>
      </c>
      <c r="D602" s="50">
        <v>1003.8959350600001</v>
      </c>
      <c r="E602" s="50">
        <v>51.749721530000002</v>
      </c>
      <c r="F602" s="50">
        <v>353.41955566000001</v>
      </c>
      <c r="G602" s="50">
        <v>0.51881372999999997</v>
      </c>
      <c r="H602" s="50">
        <v>0</v>
      </c>
      <c r="I602" s="50">
        <v>767.42779541000004</v>
      </c>
      <c r="J602" s="51">
        <v>759.45178223000005</v>
      </c>
      <c r="K602" s="51">
        <v>135.52850341999999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44160.409722222219</v>
      </c>
      <c r="C603" s="50">
        <v>32.57214355</v>
      </c>
      <c r="D603" s="50">
        <v>1003.91052246</v>
      </c>
      <c r="E603" s="50">
        <v>51.317005160000001</v>
      </c>
      <c r="F603" s="50">
        <v>306.96600341999999</v>
      </c>
      <c r="G603" s="50">
        <v>1.5358394399999999</v>
      </c>
      <c r="H603" s="50">
        <v>0</v>
      </c>
      <c r="I603" s="50">
        <v>755.77575683999999</v>
      </c>
      <c r="J603" s="51">
        <v>742.94915771000001</v>
      </c>
      <c r="K603" s="51">
        <v>135.36439514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44160.410416666666</v>
      </c>
      <c r="C604" s="50">
        <v>32.524841309999999</v>
      </c>
      <c r="D604" s="50">
        <v>1003.91052246</v>
      </c>
      <c r="E604" s="50">
        <v>50.276123050000002</v>
      </c>
      <c r="F604" s="50">
        <v>333.84173584000001</v>
      </c>
      <c r="G604" s="50">
        <v>2.0104515599999999</v>
      </c>
      <c r="H604" s="50">
        <v>0</v>
      </c>
      <c r="I604" s="50">
        <v>798.05883788999995</v>
      </c>
      <c r="J604" s="51">
        <v>782.17584228999999</v>
      </c>
      <c r="K604" s="51">
        <v>137.49781798999999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44160.411111111112</v>
      </c>
      <c r="C605" s="50">
        <v>32.379638669999999</v>
      </c>
      <c r="D605" s="50">
        <v>1003.91052246</v>
      </c>
      <c r="E605" s="50">
        <v>50.599697110000001</v>
      </c>
      <c r="F605" s="50">
        <v>309.95535278</v>
      </c>
      <c r="G605" s="50">
        <v>3.0952789799999998</v>
      </c>
      <c r="H605" s="50">
        <v>0</v>
      </c>
      <c r="I605" s="50">
        <v>788.52514647999999</v>
      </c>
      <c r="J605" s="51">
        <v>771.98016356999995</v>
      </c>
      <c r="K605" s="51">
        <v>138.72850037000001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44160.411805555559</v>
      </c>
      <c r="C606" s="50">
        <v>32.307037350000002</v>
      </c>
      <c r="D606" s="50">
        <v>1003.91052246</v>
      </c>
      <c r="E606" s="50">
        <v>52.537208560000003</v>
      </c>
      <c r="F606" s="50">
        <v>324.60714722</v>
      </c>
      <c r="G606" s="50">
        <v>1.3324343000000001</v>
      </c>
      <c r="H606" s="50">
        <v>0</v>
      </c>
      <c r="I606" s="50">
        <v>785.87689208999996</v>
      </c>
      <c r="J606" s="51">
        <v>772.75793456999997</v>
      </c>
      <c r="K606" s="51">
        <v>138.97479247999999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44160.412499999999</v>
      </c>
      <c r="C607" s="50">
        <v>32.651062009999997</v>
      </c>
      <c r="D607" s="50">
        <v>1003.91052246</v>
      </c>
      <c r="E607" s="50">
        <v>50.513927459999998</v>
      </c>
      <c r="F607" s="50">
        <v>20.427495960000002</v>
      </c>
      <c r="G607" s="50">
        <v>0.65441722000000002</v>
      </c>
      <c r="H607" s="50">
        <v>0</v>
      </c>
      <c r="I607" s="50">
        <v>797.61737060999997</v>
      </c>
      <c r="J607" s="51">
        <v>785.71820068</v>
      </c>
      <c r="K607" s="51">
        <v>138.64657593000001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44160.413194444445</v>
      </c>
      <c r="C608" s="50">
        <v>32.75839233</v>
      </c>
      <c r="D608" s="50">
        <v>1003.99822998</v>
      </c>
      <c r="E608" s="50">
        <v>50.513927459999998</v>
      </c>
      <c r="F608" s="50">
        <v>61.491886139999998</v>
      </c>
      <c r="G608" s="50">
        <v>0.65441722000000002</v>
      </c>
      <c r="H608" s="50">
        <v>0</v>
      </c>
      <c r="I608" s="50">
        <v>793.99822998000002</v>
      </c>
      <c r="J608" s="51">
        <v>781.48455810999997</v>
      </c>
      <c r="K608" s="51">
        <v>139.71315002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44160.413888888892</v>
      </c>
      <c r="C609" s="50">
        <v>32.695251460000001</v>
      </c>
      <c r="D609" s="50">
        <v>1003.99822998</v>
      </c>
      <c r="E609" s="50">
        <v>50.11239243</v>
      </c>
      <c r="F609" s="50">
        <v>301.38040160999998</v>
      </c>
      <c r="G609" s="50">
        <v>0.72221886999999996</v>
      </c>
      <c r="H609" s="50">
        <v>0</v>
      </c>
      <c r="I609" s="50">
        <v>822.42254638999998</v>
      </c>
      <c r="J609" s="51">
        <v>806.54107666000004</v>
      </c>
      <c r="K609" s="51">
        <v>142.83122252999999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44160.414583333331</v>
      </c>
      <c r="C610" s="50">
        <v>32.423797610000001</v>
      </c>
      <c r="D610" s="50">
        <v>1004.0859375</v>
      </c>
      <c r="E610" s="50">
        <v>51.207851410000004</v>
      </c>
      <c r="F610" s="50">
        <v>277.95709228999999</v>
      </c>
      <c r="G610" s="50">
        <v>1.26463258</v>
      </c>
      <c r="H610" s="50">
        <v>0</v>
      </c>
      <c r="I610" s="50">
        <v>820.12738036999997</v>
      </c>
      <c r="J610" s="51">
        <v>807.57794189000003</v>
      </c>
      <c r="K610" s="51">
        <v>142.25697327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44160.415277777778</v>
      </c>
      <c r="C611" s="50">
        <v>32.23446655</v>
      </c>
      <c r="D611" s="50">
        <v>1003.8959350600001</v>
      </c>
      <c r="E611" s="50">
        <v>50.958351139999998</v>
      </c>
      <c r="F611" s="50">
        <v>326.97888183999999</v>
      </c>
      <c r="G611" s="50">
        <v>1.3324343000000001</v>
      </c>
      <c r="H611" s="50">
        <v>0</v>
      </c>
      <c r="I611" s="50">
        <v>831.51470946999996</v>
      </c>
      <c r="J611" s="51">
        <v>811.98461913999995</v>
      </c>
      <c r="K611" s="51">
        <v>144.47230529999999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44160.415972222225</v>
      </c>
      <c r="C612" s="50">
        <v>32.073486330000001</v>
      </c>
      <c r="D612" s="50">
        <v>1003.91052246</v>
      </c>
      <c r="E612" s="50">
        <v>51.784816739999997</v>
      </c>
      <c r="F612" s="50">
        <v>19.431079860000001</v>
      </c>
      <c r="G612" s="50">
        <v>2.1460549800000002</v>
      </c>
      <c r="H612" s="50">
        <v>0</v>
      </c>
      <c r="I612" s="50">
        <v>831.69128418000003</v>
      </c>
      <c r="J612" s="51">
        <v>819.06945800999995</v>
      </c>
      <c r="K612" s="51">
        <v>143.89805602999999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44160.416666666664</v>
      </c>
      <c r="C613" s="50">
        <v>32.265991210000003</v>
      </c>
      <c r="D613" s="50">
        <v>1003.91052246</v>
      </c>
      <c r="E613" s="50">
        <v>53.780799870000003</v>
      </c>
      <c r="F613" s="50">
        <v>28.890220639999999</v>
      </c>
      <c r="G613" s="50">
        <v>0.51881372999999997</v>
      </c>
      <c r="H613" s="50">
        <v>0</v>
      </c>
      <c r="I613" s="50">
        <v>837.07592772999999</v>
      </c>
      <c r="J613" s="51">
        <v>825.54962158000001</v>
      </c>
      <c r="K613" s="51">
        <v>144.47230529999999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44160.417361111111</v>
      </c>
      <c r="C614" s="50">
        <v>32.698394780000001</v>
      </c>
      <c r="D614" s="50">
        <v>1003.99822998</v>
      </c>
      <c r="E614" s="50">
        <v>50.576305390000002</v>
      </c>
      <c r="F614" s="50">
        <v>305.16961670000001</v>
      </c>
      <c r="G614" s="50">
        <v>2.6206669800000002</v>
      </c>
      <c r="H614" s="50">
        <v>0</v>
      </c>
      <c r="I614" s="50">
        <v>836.98748779000005</v>
      </c>
      <c r="J614" s="51">
        <v>824.94488524999997</v>
      </c>
      <c r="K614" s="51">
        <v>142.83122252999999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44160.418055555558</v>
      </c>
      <c r="C615" s="50">
        <v>32.657379149999997</v>
      </c>
      <c r="D615" s="50">
        <v>1003.99822998</v>
      </c>
      <c r="E615" s="50">
        <v>50.755626679999999</v>
      </c>
      <c r="F615" s="50">
        <v>164.67214966</v>
      </c>
      <c r="G615" s="50">
        <v>1.40023601</v>
      </c>
      <c r="H615" s="50">
        <v>0</v>
      </c>
      <c r="I615" s="50">
        <v>844.13763428000004</v>
      </c>
      <c r="J615" s="51">
        <v>830.30194091999999</v>
      </c>
      <c r="K615" s="51">
        <v>142.83122252999999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44160.418749999997</v>
      </c>
      <c r="C616" s="50">
        <v>32.853088380000003</v>
      </c>
      <c r="D616" s="50">
        <v>1003.8959350600001</v>
      </c>
      <c r="E616" s="50">
        <v>50.45935059</v>
      </c>
      <c r="F616" s="50">
        <v>288.93191528</v>
      </c>
      <c r="G616" s="50">
        <v>2.48506355</v>
      </c>
      <c r="H616" s="50">
        <v>0</v>
      </c>
      <c r="I616" s="50">
        <v>831.07318114999998</v>
      </c>
      <c r="J616" s="51">
        <v>819.32879638999998</v>
      </c>
      <c r="K616" s="51">
        <v>142.01068115000001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44160.419444444444</v>
      </c>
      <c r="C617" s="50">
        <v>32.815216059999997</v>
      </c>
      <c r="D617" s="50">
        <v>1003.8959350600001</v>
      </c>
      <c r="E617" s="50">
        <v>50.369689940000001</v>
      </c>
      <c r="F617" s="50">
        <v>329.56121825999998</v>
      </c>
      <c r="G617" s="50">
        <v>2.2816584099999999</v>
      </c>
      <c r="H617" s="50">
        <v>0</v>
      </c>
      <c r="I617" s="50">
        <v>815.97833251999998</v>
      </c>
      <c r="J617" s="51">
        <v>802.22119140999996</v>
      </c>
      <c r="K617" s="51">
        <v>141.92874146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44160.420138888891</v>
      </c>
      <c r="C618" s="50">
        <v>32.666839600000003</v>
      </c>
      <c r="D618" s="50">
        <v>1003.8959350600001</v>
      </c>
      <c r="E618" s="50">
        <v>50.155273440000002</v>
      </c>
      <c r="F618" s="50">
        <v>306.95196533000001</v>
      </c>
      <c r="G618" s="50">
        <v>1.6714428699999999</v>
      </c>
      <c r="H618" s="50">
        <v>0</v>
      </c>
      <c r="I618" s="50">
        <v>824.27618408000001</v>
      </c>
      <c r="J618" s="51">
        <v>813.28057861000002</v>
      </c>
      <c r="K618" s="51">
        <v>142.09286499000001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44160.42083333333</v>
      </c>
      <c r="C619" s="50">
        <v>32.505889889999999</v>
      </c>
      <c r="D619" s="50">
        <v>1003.98364258</v>
      </c>
      <c r="E619" s="50">
        <v>51.391063690000003</v>
      </c>
      <c r="F619" s="50">
        <v>309.28167724999997</v>
      </c>
      <c r="G619" s="50">
        <v>1.26463258</v>
      </c>
      <c r="H619" s="50">
        <v>0</v>
      </c>
      <c r="I619" s="50">
        <v>832.57403564000003</v>
      </c>
      <c r="J619" s="51">
        <v>820.27911376999998</v>
      </c>
      <c r="K619" s="51">
        <v>142.42108153999999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44160.421527777777</v>
      </c>
      <c r="C620" s="50">
        <v>32.524841309999999</v>
      </c>
      <c r="D620" s="50">
        <v>1003.8959350600001</v>
      </c>
      <c r="E620" s="50">
        <v>49.78881836</v>
      </c>
      <c r="F620" s="50">
        <v>342.43066406000003</v>
      </c>
      <c r="G620" s="50">
        <v>2.1460549800000002</v>
      </c>
      <c r="H620" s="50">
        <v>0</v>
      </c>
      <c r="I620" s="50">
        <v>842.01934814000003</v>
      </c>
      <c r="J620" s="51">
        <v>832.37561034999999</v>
      </c>
      <c r="K620" s="51">
        <v>143.24162292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44160.422222222223</v>
      </c>
      <c r="C621" s="50">
        <v>32.7520752</v>
      </c>
      <c r="D621" s="50">
        <v>1003.8959350600001</v>
      </c>
      <c r="E621" s="50">
        <v>50.962245940000003</v>
      </c>
      <c r="F621" s="50">
        <v>344.25518799000002</v>
      </c>
      <c r="G621" s="50">
        <v>0.3832103</v>
      </c>
      <c r="H621" s="50">
        <v>0</v>
      </c>
      <c r="I621" s="50">
        <v>844.31420897999999</v>
      </c>
      <c r="J621" s="51">
        <v>834.53558350000003</v>
      </c>
      <c r="K621" s="51">
        <v>140.04136657999999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44160.42291666667</v>
      </c>
      <c r="C622" s="50">
        <v>32.976196289999997</v>
      </c>
      <c r="D622" s="50">
        <v>1003.98364258</v>
      </c>
      <c r="E622" s="50">
        <v>50.042213439999998</v>
      </c>
      <c r="F622" s="50">
        <v>301.01547240999997</v>
      </c>
      <c r="G622" s="50">
        <v>1.9426498400000001</v>
      </c>
      <c r="H622" s="50">
        <v>0</v>
      </c>
      <c r="I622" s="50">
        <v>844.66729736000002</v>
      </c>
      <c r="J622" s="51">
        <v>833.58526611000002</v>
      </c>
      <c r="K622" s="51">
        <v>142.01068115000001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44160.423611111109</v>
      </c>
      <c r="C623" s="50">
        <v>32.594268800000002</v>
      </c>
      <c r="D623" s="50">
        <v>1003.8959350600001</v>
      </c>
      <c r="E623" s="50">
        <v>49.979846950000002</v>
      </c>
      <c r="F623" s="50">
        <v>294.26495361000002</v>
      </c>
      <c r="G623" s="50">
        <v>0.99342578999999998</v>
      </c>
      <c r="H623" s="50">
        <v>0</v>
      </c>
      <c r="I623" s="50">
        <v>843.25488281000003</v>
      </c>
      <c r="J623" s="51">
        <v>833.84436034999999</v>
      </c>
      <c r="K623" s="51">
        <v>139.95944213999999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44160.424305555556</v>
      </c>
      <c r="C624" s="50">
        <v>33.165588380000003</v>
      </c>
      <c r="D624" s="50">
        <v>1003.8959350600001</v>
      </c>
      <c r="E624" s="50">
        <v>50.755626679999999</v>
      </c>
      <c r="F624" s="50">
        <v>285.21282959000001</v>
      </c>
      <c r="G624" s="50">
        <v>0.58661549999999996</v>
      </c>
      <c r="H624" s="50">
        <v>0</v>
      </c>
      <c r="I624" s="50">
        <v>838.04681396000001</v>
      </c>
      <c r="J624" s="51">
        <v>828.22827147999999</v>
      </c>
      <c r="K624" s="51">
        <v>137.57998656999999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44160.425000000003</v>
      </c>
      <c r="C625" s="50">
        <v>33.465515140000001</v>
      </c>
      <c r="D625" s="50">
        <v>1003.8959350600001</v>
      </c>
      <c r="E625" s="50">
        <v>50.950550079999999</v>
      </c>
      <c r="F625" s="50">
        <v>333.78558349999997</v>
      </c>
      <c r="G625" s="50">
        <v>0.72221886999999996</v>
      </c>
      <c r="H625" s="50">
        <v>0</v>
      </c>
      <c r="I625" s="50">
        <v>853.05328368999994</v>
      </c>
      <c r="J625" s="51">
        <v>836.34991454999999</v>
      </c>
      <c r="K625" s="51">
        <v>136.92355347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44160.425694444442</v>
      </c>
      <c r="C626" s="50">
        <v>33.626556399999998</v>
      </c>
      <c r="D626" s="50">
        <v>1003.8959350600001</v>
      </c>
      <c r="E626" s="50">
        <v>51.274120330000002</v>
      </c>
      <c r="F626" s="50">
        <v>170.13146972999999</v>
      </c>
      <c r="G626" s="50">
        <v>0.85782230000000004</v>
      </c>
      <c r="H626" s="50">
        <v>0</v>
      </c>
      <c r="I626" s="50">
        <v>851.37622069999998</v>
      </c>
      <c r="J626" s="51">
        <v>840.75665283000001</v>
      </c>
      <c r="K626" s="51">
        <v>137.08766173999999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44160.426388888889</v>
      </c>
      <c r="C627" s="50">
        <v>33.784423830000001</v>
      </c>
      <c r="D627" s="50">
        <v>1003.8959350600001</v>
      </c>
      <c r="E627" s="50">
        <v>48.155384060000003</v>
      </c>
      <c r="F627" s="50">
        <v>312.74816894999998</v>
      </c>
      <c r="G627" s="50">
        <v>1.6714428699999999</v>
      </c>
      <c r="H627" s="50">
        <v>0</v>
      </c>
      <c r="I627" s="50">
        <v>846.78588866999996</v>
      </c>
      <c r="J627" s="51">
        <v>835.91802978999999</v>
      </c>
      <c r="K627" s="51">
        <v>135.93890381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44160.427083333336</v>
      </c>
      <c r="C628" s="50">
        <v>33.380279539999997</v>
      </c>
      <c r="D628" s="50">
        <v>1003.80822754</v>
      </c>
      <c r="E628" s="50">
        <v>50.042213439999998</v>
      </c>
      <c r="F628" s="50">
        <v>54.474742890000002</v>
      </c>
      <c r="G628" s="50">
        <v>1.26463258</v>
      </c>
      <c r="H628" s="50">
        <v>0</v>
      </c>
      <c r="I628" s="50">
        <v>847.05084228999999</v>
      </c>
      <c r="J628" s="51">
        <v>836.52270508000004</v>
      </c>
      <c r="K628" s="51">
        <v>135.77479553000001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44160.427777777775</v>
      </c>
      <c r="C629" s="50">
        <v>33.033020020000002</v>
      </c>
      <c r="D629" s="50">
        <v>1003.88128662</v>
      </c>
      <c r="E629" s="50">
        <v>48.221656799999998</v>
      </c>
      <c r="F629" s="50">
        <v>326.61404419000002</v>
      </c>
      <c r="G629" s="50">
        <v>1.73924458</v>
      </c>
      <c r="H629" s="50">
        <v>0</v>
      </c>
      <c r="I629" s="50">
        <v>851.28808593999997</v>
      </c>
      <c r="J629" s="51">
        <v>839.28765868999994</v>
      </c>
      <c r="K629" s="51">
        <v>137.25177002000001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44160.428472222222</v>
      </c>
      <c r="C630" s="50">
        <v>33.31399536</v>
      </c>
      <c r="D630" s="50">
        <v>1003.88128662</v>
      </c>
      <c r="E630" s="50">
        <v>48.116394040000003</v>
      </c>
      <c r="F630" s="50">
        <v>295.17715454</v>
      </c>
      <c r="G630" s="50">
        <v>1.12902927</v>
      </c>
      <c r="H630" s="50">
        <v>0</v>
      </c>
      <c r="I630" s="50">
        <v>845.37347411999997</v>
      </c>
      <c r="J630" s="51">
        <v>834.70837401999995</v>
      </c>
      <c r="K630" s="51">
        <v>134.70796204000001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44160.429166666669</v>
      </c>
      <c r="C631" s="50">
        <v>32.894103999999999</v>
      </c>
      <c r="D631" s="50">
        <v>1003.8959350600001</v>
      </c>
      <c r="E631" s="50">
        <v>50.357982640000003</v>
      </c>
      <c r="F631" s="50">
        <v>29.03053856</v>
      </c>
      <c r="G631" s="50">
        <v>1.4680377200000001</v>
      </c>
      <c r="H631" s="50">
        <v>0</v>
      </c>
      <c r="I631" s="50">
        <v>855.87811279000005</v>
      </c>
      <c r="J631" s="51">
        <v>845.94055175999995</v>
      </c>
      <c r="K631" s="51">
        <v>138.07232665999999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44160.429861111108</v>
      </c>
      <c r="C632" s="50">
        <v>32.998291020000003</v>
      </c>
      <c r="D632" s="50">
        <v>1003.88128662</v>
      </c>
      <c r="E632" s="50">
        <v>49.535427089999999</v>
      </c>
      <c r="F632" s="50">
        <v>356.88604736000002</v>
      </c>
      <c r="G632" s="50">
        <v>1.40023601</v>
      </c>
      <c r="H632" s="50">
        <v>0</v>
      </c>
      <c r="I632" s="50">
        <v>859.23254395000004</v>
      </c>
      <c r="J632" s="51">
        <v>849.05108643000005</v>
      </c>
      <c r="K632" s="51">
        <v>135.85671997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44160.430555555555</v>
      </c>
      <c r="C633" s="50">
        <v>32.998291020000003</v>
      </c>
      <c r="D633" s="50">
        <v>1003.88128662</v>
      </c>
      <c r="E633" s="50">
        <v>48.747936250000002</v>
      </c>
      <c r="F633" s="50">
        <v>39.6124382</v>
      </c>
      <c r="G633" s="50">
        <v>2.1460549800000002</v>
      </c>
      <c r="H633" s="50">
        <v>0</v>
      </c>
      <c r="I633" s="50">
        <v>863.38134765999996</v>
      </c>
      <c r="J633" s="51">
        <v>854.66717529000005</v>
      </c>
      <c r="K633" s="51">
        <v>135.85671997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44160.431250000001</v>
      </c>
      <c r="C634" s="50">
        <v>33.143493650000003</v>
      </c>
      <c r="D634" s="50">
        <v>1003.88128662</v>
      </c>
      <c r="E634" s="50">
        <v>47.742153170000002</v>
      </c>
      <c r="F634" s="50">
        <v>321.30905151000002</v>
      </c>
      <c r="G634" s="50">
        <v>0.99342578999999998</v>
      </c>
      <c r="H634" s="50">
        <v>0</v>
      </c>
      <c r="I634" s="50">
        <v>867.88354491999996</v>
      </c>
      <c r="J634" s="51">
        <v>855.27215576000003</v>
      </c>
      <c r="K634" s="51">
        <v>135.36439514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44160.431944444441</v>
      </c>
      <c r="C635" s="50">
        <v>33.225585940000002</v>
      </c>
      <c r="D635" s="50">
        <v>1003.88128662</v>
      </c>
      <c r="E635" s="50">
        <v>49.414577479999998</v>
      </c>
      <c r="F635" s="50">
        <v>216.99203491</v>
      </c>
      <c r="G635" s="50">
        <v>0.92562401000000005</v>
      </c>
      <c r="H635" s="50">
        <v>0</v>
      </c>
      <c r="I635" s="50">
        <v>865.05871581999997</v>
      </c>
      <c r="J635" s="51">
        <v>854.84002685999997</v>
      </c>
      <c r="K635" s="51">
        <v>134.13371276999999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44160.432638888888</v>
      </c>
      <c r="C636" s="50">
        <v>33.2539978</v>
      </c>
      <c r="D636" s="50">
        <v>1003.88128662</v>
      </c>
      <c r="E636" s="50">
        <v>49.005237579999999</v>
      </c>
      <c r="F636" s="50">
        <v>267.09451294000002</v>
      </c>
      <c r="G636" s="50">
        <v>1.0612275600000001</v>
      </c>
      <c r="H636" s="50">
        <v>0</v>
      </c>
      <c r="I636" s="50">
        <v>865.58837890999996</v>
      </c>
      <c r="J636" s="51">
        <v>855.61779784999999</v>
      </c>
      <c r="K636" s="51">
        <v>134.70796204000001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44160.433333333334</v>
      </c>
      <c r="C637" s="50">
        <v>33.067718509999999</v>
      </c>
      <c r="D637" s="50">
        <v>1003.88128662</v>
      </c>
      <c r="E637" s="50">
        <v>49.17676926</v>
      </c>
      <c r="F637" s="50">
        <v>11.613955499999999</v>
      </c>
      <c r="G637" s="50">
        <v>0.58661549999999996</v>
      </c>
      <c r="H637" s="50">
        <v>0</v>
      </c>
      <c r="I637" s="50">
        <v>863.55792236000002</v>
      </c>
      <c r="J637" s="51">
        <v>856.22247314000003</v>
      </c>
      <c r="K637" s="51">
        <v>134.13371276999999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44160.434027777781</v>
      </c>
      <c r="C638" s="50">
        <v>32.849945069999997</v>
      </c>
      <c r="D638" s="50">
        <v>1003.88128662</v>
      </c>
      <c r="E638" s="50">
        <v>50.007129669999998</v>
      </c>
      <c r="F638" s="50">
        <v>333.57507323999999</v>
      </c>
      <c r="G638" s="50">
        <v>1.6714428699999999</v>
      </c>
      <c r="H638" s="50">
        <v>0</v>
      </c>
      <c r="I638" s="50">
        <v>869.11938477000001</v>
      </c>
      <c r="J638" s="51">
        <v>857.60491943</v>
      </c>
      <c r="K638" s="51">
        <v>132.98495482999999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44160.43472222222</v>
      </c>
      <c r="C639" s="50">
        <v>32.884674070000003</v>
      </c>
      <c r="D639" s="50">
        <v>1003.88128662</v>
      </c>
      <c r="E639" s="50">
        <v>50.61528397</v>
      </c>
      <c r="F639" s="50">
        <v>284.72158812999999</v>
      </c>
      <c r="G639" s="50">
        <v>1.6036411500000001</v>
      </c>
      <c r="H639" s="50">
        <v>0</v>
      </c>
      <c r="I639" s="50">
        <v>873.09161376999998</v>
      </c>
      <c r="J639" s="51">
        <v>861.23388671999999</v>
      </c>
      <c r="K639" s="51">
        <v>134.95425415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44160.435416666667</v>
      </c>
      <c r="C640" s="50">
        <v>32.711059570000003</v>
      </c>
      <c r="D640" s="50">
        <v>1003.88128662</v>
      </c>
      <c r="E640" s="50">
        <v>49.987636569999999</v>
      </c>
      <c r="F640" s="50">
        <v>279.71139526000002</v>
      </c>
      <c r="G640" s="50">
        <v>1.12902927</v>
      </c>
      <c r="H640" s="50">
        <v>0</v>
      </c>
      <c r="I640" s="50">
        <v>873.00317383000004</v>
      </c>
      <c r="J640" s="51">
        <v>863.73944091999999</v>
      </c>
      <c r="K640" s="51">
        <v>134.13371276999999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44160.436111111114</v>
      </c>
      <c r="C641" s="50">
        <v>32.815216059999997</v>
      </c>
      <c r="D641" s="50">
        <v>1003.88128662</v>
      </c>
      <c r="E641" s="50">
        <v>50.708850859999998</v>
      </c>
      <c r="F641" s="50">
        <v>179.45030212</v>
      </c>
      <c r="G641" s="50">
        <v>2.2138567</v>
      </c>
      <c r="H641" s="50">
        <v>0</v>
      </c>
      <c r="I641" s="50">
        <v>879.53558350000003</v>
      </c>
      <c r="J641" s="51">
        <v>872.63885498000002</v>
      </c>
      <c r="K641" s="51">
        <v>134.21563721000001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44160.436805555553</v>
      </c>
      <c r="C642" s="50">
        <v>33.171905520000003</v>
      </c>
      <c r="D642" s="50">
        <v>1003.88128662</v>
      </c>
      <c r="E642" s="50">
        <v>48.833705899999998</v>
      </c>
      <c r="F642" s="50">
        <v>0</v>
      </c>
      <c r="G642" s="50">
        <v>1.8070464100000001</v>
      </c>
      <c r="H642" s="50">
        <v>0</v>
      </c>
      <c r="I642" s="50">
        <v>883.94934081999997</v>
      </c>
      <c r="J642" s="51">
        <v>877.04559326000003</v>
      </c>
      <c r="K642" s="51">
        <v>133.06687926999999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44160.4375</v>
      </c>
      <c r="C643" s="50">
        <v>33.285583500000001</v>
      </c>
      <c r="D643" s="50">
        <v>1003.88128662</v>
      </c>
      <c r="E643" s="50">
        <v>47.282142639999996</v>
      </c>
      <c r="F643" s="50">
        <v>16.076866150000001</v>
      </c>
      <c r="G643" s="50">
        <v>1.0612275600000001</v>
      </c>
      <c r="H643" s="50">
        <v>0</v>
      </c>
      <c r="I643" s="50">
        <v>880.59484863</v>
      </c>
      <c r="J643" s="51">
        <v>872.98449706999997</v>
      </c>
      <c r="K643" s="51">
        <v>131.75399780000001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44160.438194444447</v>
      </c>
      <c r="C644" s="50">
        <v>33.32662964</v>
      </c>
      <c r="D644" s="50">
        <v>1003.9690551800001</v>
      </c>
      <c r="E644" s="50">
        <v>45.375804899999999</v>
      </c>
      <c r="F644" s="50">
        <v>293.87197875999999</v>
      </c>
      <c r="G644" s="50">
        <v>1.26463258</v>
      </c>
      <c r="H644" s="50">
        <v>0</v>
      </c>
      <c r="I644" s="50">
        <v>882.97814941000001</v>
      </c>
      <c r="J644" s="51">
        <v>874.53973388999998</v>
      </c>
      <c r="K644" s="51">
        <v>134.46192932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44160.438888888886</v>
      </c>
      <c r="C645" s="50">
        <v>33.07089233</v>
      </c>
      <c r="D645" s="50">
        <v>1003.88128662</v>
      </c>
      <c r="E645" s="50">
        <v>48.221656799999998</v>
      </c>
      <c r="F645" s="50">
        <v>349.51800537000003</v>
      </c>
      <c r="G645" s="50">
        <v>1.3324343000000001</v>
      </c>
      <c r="H645" s="50">
        <v>0</v>
      </c>
      <c r="I645" s="50">
        <v>881.74230956999997</v>
      </c>
      <c r="J645" s="51">
        <v>872.98449706999997</v>
      </c>
      <c r="K645" s="51">
        <v>134.21563721000001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44160.439583333333</v>
      </c>
      <c r="C646" s="50">
        <v>33.051971440000003</v>
      </c>
      <c r="D646" s="50">
        <v>1003.98364258</v>
      </c>
      <c r="E646" s="50">
        <v>46.366004940000003</v>
      </c>
      <c r="F646" s="50">
        <v>36.79150009</v>
      </c>
      <c r="G646" s="50">
        <v>1.73924458</v>
      </c>
      <c r="H646" s="50">
        <v>0</v>
      </c>
      <c r="I646" s="50">
        <v>877.41693114999998</v>
      </c>
      <c r="J646" s="51">
        <v>870.21984863</v>
      </c>
      <c r="K646" s="51">
        <v>132.82084656000001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44160.44027777778</v>
      </c>
      <c r="C647" s="50">
        <v>33.222442630000003</v>
      </c>
      <c r="D647" s="50">
        <v>1003.9690551800001</v>
      </c>
      <c r="E647" s="50">
        <v>45.714977259999998</v>
      </c>
      <c r="F647" s="50">
        <v>348.52157592999998</v>
      </c>
      <c r="G647" s="50">
        <v>1.9426498400000001</v>
      </c>
      <c r="H647" s="50">
        <v>0</v>
      </c>
      <c r="I647" s="50">
        <v>875.65142821999996</v>
      </c>
      <c r="J647" s="51">
        <v>870.39263916000004</v>
      </c>
      <c r="K647" s="51">
        <v>133.88742065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44160.440972222219</v>
      </c>
      <c r="C648" s="50">
        <v>32.966735839999998</v>
      </c>
      <c r="D648" s="50">
        <v>1003.88128662</v>
      </c>
      <c r="E648" s="50">
        <v>48.783031459999997</v>
      </c>
      <c r="F648" s="50">
        <v>26.61666679</v>
      </c>
      <c r="G648" s="50">
        <v>1.26463258</v>
      </c>
      <c r="H648" s="50">
        <v>0</v>
      </c>
      <c r="I648" s="50">
        <v>864.44067383000004</v>
      </c>
      <c r="J648" s="51">
        <v>857.43212890999996</v>
      </c>
      <c r="K648" s="51">
        <v>137.16960144000001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44160.441666666666</v>
      </c>
      <c r="C649" s="50">
        <v>32.830993650000003</v>
      </c>
      <c r="D649" s="50">
        <v>1003.88128662</v>
      </c>
      <c r="E649" s="50">
        <v>51.414466859999997</v>
      </c>
      <c r="F649" s="50">
        <v>49.029434199999997</v>
      </c>
      <c r="G649" s="50">
        <v>1.40023601</v>
      </c>
      <c r="H649" s="50">
        <v>0</v>
      </c>
      <c r="I649" s="50">
        <v>870.44335937999995</v>
      </c>
      <c r="J649" s="51">
        <v>863.30755614999998</v>
      </c>
      <c r="K649" s="51">
        <v>135.52850341999999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44160.442361111112</v>
      </c>
      <c r="C650" s="50">
        <v>33.124572749999999</v>
      </c>
      <c r="D650" s="50">
        <v>1003.88128662</v>
      </c>
      <c r="E650" s="50">
        <v>47.582313540000001</v>
      </c>
      <c r="F650" s="50">
        <v>289.59152222</v>
      </c>
      <c r="G650" s="50">
        <v>1.4680377200000001</v>
      </c>
      <c r="H650" s="50">
        <v>0</v>
      </c>
      <c r="I650" s="50">
        <v>860.99804687999995</v>
      </c>
      <c r="J650" s="51">
        <v>853.28503418000003</v>
      </c>
      <c r="K650" s="51">
        <v>130.93345642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44160.443055555559</v>
      </c>
      <c r="C651" s="50">
        <v>33.345550539999998</v>
      </c>
      <c r="D651" s="50">
        <v>1003.7935791</v>
      </c>
      <c r="E651" s="50">
        <v>47.851306919999999</v>
      </c>
      <c r="F651" s="50">
        <v>329.85598755000001</v>
      </c>
      <c r="G651" s="50">
        <v>1.0612275600000001</v>
      </c>
      <c r="H651" s="50">
        <v>0</v>
      </c>
      <c r="I651" s="50">
        <v>859.49749756000006</v>
      </c>
      <c r="J651" s="51">
        <v>846.45898437999995</v>
      </c>
      <c r="K651" s="51">
        <v>129.86688232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44160.443749999999</v>
      </c>
      <c r="C652" s="50">
        <v>33.194000240000001</v>
      </c>
      <c r="D652" s="50">
        <v>1003.8959350600001</v>
      </c>
      <c r="E652" s="50">
        <v>46.978065489999999</v>
      </c>
      <c r="F652" s="50">
        <v>295.59823607999999</v>
      </c>
      <c r="G652" s="50">
        <v>3.5020894999999999</v>
      </c>
      <c r="H652" s="50">
        <v>0</v>
      </c>
      <c r="I652" s="50">
        <v>857.20239258000004</v>
      </c>
      <c r="J652" s="51">
        <v>848.01428223000005</v>
      </c>
      <c r="K652" s="51">
        <v>129.37455750000001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44160.444444444445</v>
      </c>
      <c r="C653" s="50">
        <v>32.906738279999999</v>
      </c>
      <c r="D653" s="50">
        <v>1003.88128662</v>
      </c>
      <c r="E653" s="50">
        <v>47.133998869999999</v>
      </c>
      <c r="F653" s="50">
        <v>6.3791894899999999</v>
      </c>
      <c r="G653" s="50">
        <v>2.95967555</v>
      </c>
      <c r="H653" s="50">
        <v>0</v>
      </c>
      <c r="I653" s="50">
        <v>871.06140137</v>
      </c>
      <c r="J653" s="51">
        <v>863.22100829999999</v>
      </c>
      <c r="K653" s="51">
        <v>130.35920715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44160.445138888892</v>
      </c>
      <c r="C654" s="50">
        <v>32.77102661</v>
      </c>
      <c r="D654" s="50">
        <v>1003.7935791</v>
      </c>
      <c r="E654" s="50">
        <v>47.590114589999999</v>
      </c>
      <c r="F654" s="50">
        <v>332.64880370999998</v>
      </c>
      <c r="G654" s="50">
        <v>1.8748481299999999</v>
      </c>
      <c r="H654" s="50">
        <v>0</v>
      </c>
      <c r="I654" s="50">
        <v>868.23663329999999</v>
      </c>
      <c r="J654" s="51">
        <v>852.07537841999999</v>
      </c>
      <c r="K654" s="51">
        <v>130.11291503999999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44160.445833333331</v>
      </c>
      <c r="C655" s="50">
        <v>32.74575806</v>
      </c>
      <c r="D655" s="50">
        <v>1003.7935791</v>
      </c>
      <c r="E655" s="50">
        <v>49.067615510000003</v>
      </c>
      <c r="F655" s="50">
        <v>327.84909058</v>
      </c>
      <c r="G655" s="50">
        <v>0.79002059000000002</v>
      </c>
      <c r="H655" s="50">
        <v>0</v>
      </c>
      <c r="I655" s="50">
        <v>848.55139159999999</v>
      </c>
      <c r="J655" s="51">
        <v>841.36132812999995</v>
      </c>
      <c r="K655" s="51">
        <v>131.26167297000001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44160.446527777778</v>
      </c>
      <c r="C656" s="50">
        <v>32.76470947</v>
      </c>
      <c r="D656" s="50">
        <v>1003.7935791</v>
      </c>
      <c r="E656" s="50">
        <v>50.794616699999999</v>
      </c>
      <c r="F656" s="50">
        <v>238.3522644</v>
      </c>
      <c r="G656" s="50">
        <v>1.3324343000000001</v>
      </c>
      <c r="H656" s="50">
        <v>0</v>
      </c>
      <c r="I656" s="50">
        <v>839.90069579999999</v>
      </c>
      <c r="J656" s="51">
        <v>831.77062988</v>
      </c>
      <c r="K656" s="51">
        <v>128.88223267000001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44160.447222222225</v>
      </c>
      <c r="C657" s="50">
        <v>32.9256897</v>
      </c>
      <c r="D657" s="50">
        <v>1003.69128418</v>
      </c>
      <c r="E657" s="50">
        <v>48.280128480000002</v>
      </c>
      <c r="F657" s="50">
        <v>218.98490906000001</v>
      </c>
      <c r="G657" s="50">
        <v>1.6714428699999999</v>
      </c>
      <c r="H657" s="50">
        <v>0</v>
      </c>
      <c r="I657" s="50">
        <v>841.13659668000003</v>
      </c>
      <c r="J657" s="51">
        <v>835.14025878999996</v>
      </c>
      <c r="K657" s="51">
        <v>127.48743439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44160.447916666664</v>
      </c>
      <c r="C658" s="50">
        <v>33.004608150000003</v>
      </c>
      <c r="D658" s="50">
        <v>1003.7935791</v>
      </c>
      <c r="E658" s="50">
        <v>47.769435880000003</v>
      </c>
      <c r="F658" s="50">
        <v>357.26495361000002</v>
      </c>
      <c r="G658" s="50">
        <v>1.4680377200000001</v>
      </c>
      <c r="H658" s="50">
        <v>0</v>
      </c>
      <c r="I658" s="50">
        <v>845.19696045000001</v>
      </c>
      <c r="J658" s="51">
        <v>837.12768555000002</v>
      </c>
      <c r="K658" s="51">
        <v>128.22579956000001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44160.448611111111</v>
      </c>
      <c r="C659" s="50">
        <v>33.175079349999997</v>
      </c>
      <c r="D659" s="50">
        <v>1003.69128418</v>
      </c>
      <c r="E659" s="50">
        <v>47.441967009999999</v>
      </c>
      <c r="F659" s="50">
        <v>357.16677856000001</v>
      </c>
      <c r="G659" s="50">
        <v>1.5358394399999999</v>
      </c>
      <c r="H659" s="50">
        <v>0</v>
      </c>
      <c r="I659" s="50">
        <v>818.97967529000005</v>
      </c>
      <c r="J659" s="51">
        <v>812.15747069999998</v>
      </c>
      <c r="K659" s="51">
        <v>126.25648499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44160.449305555558</v>
      </c>
      <c r="C660" s="50">
        <v>33.456054690000002</v>
      </c>
      <c r="D660" s="50">
        <v>1003.69128418</v>
      </c>
      <c r="E660" s="50">
        <v>47.88249588</v>
      </c>
      <c r="F660" s="50">
        <v>320.31265259000003</v>
      </c>
      <c r="G660" s="50">
        <v>1.9426498400000001</v>
      </c>
      <c r="H660" s="50">
        <v>0</v>
      </c>
      <c r="I660" s="50">
        <v>810.15240478999999</v>
      </c>
      <c r="J660" s="51">
        <v>803.60363770000004</v>
      </c>
      <c r="K660" s="51">
        <v>129.12852477999999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44160.45</v>
      </c>
      <c r="C661" s="50">
        <v>32.960388180000002</v>
      </c>
      <c r="D661" s="50">
        <v>1003.69128418</v>
      </c>
      <c r="E661" s="50">
        <v>47.890296939999999</v>
      </c>
      <c r="F661" s="50">
        <v>233.76306152000001</v>
      </c>
      <c r="G661" s="50">
        <v>0.58661549999999996</v>
      </c>
      <c r="H661" s="50">
        <v>0</v>
      </c>
      <c r="I661" s="50">
        <v>791.52648925999995</v>
      </c>
      <c r="J661" s="51">
        <v>787.18719481999995</v>
      </c>
      <c r="K661" s="51">
        <v>124.86169434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44160.450694444444</v>
      </c>
      <c r="C662" s="50">
        <v>33.272949220000001</v>
      </c>
      <c r="D662" s="50">
        <v>1003.7935791</v>
      </c>
      <c r="E662" s="50">
        <v>46.260753630000004</v>
      </c>
      <c r="F662" s="50">
        <v>8.48430252</v>
      </c>
      <c r="G662" s="50">
        <v>1.8748481299999999</v>
      </c>
      <c r="H662" s="50">
        <v>0</v>
      </c>
      <c r="I662" s="50">
        <v>801.23675536999997</v>
      </c>
      <c r="J662" s="51">
        <v>796.08666991999996</v>
      </c>
      <c r="K662" s="51">
        <v>125.18991088999999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44160.451388888891</v>
      </c>
      <c r="C663" s="50">
        <v>32.963562009999997</v>
      </c>
      <c r="D663" s="50">
        <v>1003.69128418</v>
      </c>
      <c r="E663" s="50">
        <v>47.418579100000002</v>
      </c>
      <c r="F663" s="50">
        <v>306.44674683</v>
      </c>
      <c r="G663" s="50">
        <v>0.79002059000000002</v>
      </c>
      <c r="H663" s="50">
        <v>0</v>
      </c>
      <c r="I663" s="50">
        <v>764.16174316000001</v>
      </c>
      <c r="J663" s="51">
        <v>759.97021484000004</v>
      </c>
      <c r="K663" s="51">
        <v>123.63074493000001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44160.45208333333</v>
      </c>
      <c r="C664" s="50">
        <v>33.048797610000001</v>
      </c>
      <c r="D664" s="50">
        <v>1003.69128418</v>
      </c>
      <c r="E664" s="50">
        <v>47.539428710000003</v>
      </c>
      <c r="F664" s="50">
        <v>67.245956419999999</v>
      </c>
      <c r="G664" s="50">
        <v>1.8748481299999999</v>
      </c>
      <c r="H664" s="50">
        <v>0</v>
      </c>
      <c r="I664" s="50">
        <v>789.23138428000004</v>
      </c>
      <c r="J664" s="51">
        <v>785.19982909999999</v>
      </c>
      <c r="K664" s="51">
        <v>122.56417084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44160.452777777777</v>
      </c>
      <c r="C665" s="50">
        <v>33.231903080000002</v>
      </c>
      <c r="D665" s="50">
        <v>1003.70587158</v>
      </c>
      <c r="E665" s="50">
        <v>46.985851289999999</v>
      </c>
      <c r="F665" s="50">
        <v>103.38429259999999</v>
      </c>
      <c r="G665" s="50">
        <v>0.51881372999999997</v>
      </c>
      <c r="H665" s="50">
        <v>0</v>
      </c>
      <c r="I665" s="50">
        <v>828.68994140999996</v>
      </c>
      <c r="J665" s="51">
        <v>824.16741943</v>
      </c>
      <c r="K665" s="51">
        <v>123.95896912000001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44160.453472222223</v>
      </c>
      <c r="C666" s="50">
        <v>33.24450684</v>
      </c>
      <c r="D666" s="50">
        <v>1003.60357666</v>
      </c>
      <c r="E666" s="50">
        <v>47.863002780000002</v>
      </c>
      <c r="F666" s="50">
        <v>241.74858093</v>
      </c>
      <c r="G666" s="50">
        <v>2.0104515599999999</v>
      </c>
      <c r="H666" s="50">
        <v>0</v>
      </c>
      <c r="I666" s="50">
        <v>826.30633545000001</v>
      </c>
      <c r="J666" s="51">
        <v>824.25366211000005</v>
      </c>
      <c r="K666" s="51">
        <v>122.481987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44160.45416666667</v>
      </c>
      <c r="C667" s="50">
        <v>33.216125490000003</v>
      </c>
      <c r="D667" s="50">
        <v>1003.69128418</v>
      </c>
      <c r="E667" s="50">
        <v>47.863002780000002</v>
      </c>
      <c r="F667" s="50">
        <v>46.433101649999998</v>
      </c>
      <c r="G667" s="50">
        <v>0.65441722000000002</v>
      </c>
      <c r="H667" s="50">
        <v>0</v>
      </c>
      <c r="I667" s="50">
        <v>812.18261718999997</v>
      </c>
      <c r="J667" s="51">
        <v>809.30596923999997</v>
      </c>
      <c r="K667" s="51">
        <v>122.89238739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44160.454861111109</v>
      </c>
      <c r="C668" s="50">
        <v>33.29504395</v>
      </c>
      <c r="D668" s="50">
        <v>1003.60357666</v>
      </c>
      <c r="E668" s="50">
        <v>46.826026919999997</v>
      </c>
      <c r="F668" s="50">
        <v>217.63763427999999</v>
      </c>
      <c r="G668" s="50">
        <v>0.65441722000000002</v>
      </c>
      <c r="H668" s="50">
        <v>0</v>
      </c>
      <c r="I668" s="50">
        <v>787.28930663999995</v>
      </c>
      <c r="J668" s="51">
        <v>784.94073486000002</v>
      </c>
      <c r="K668" s="51">
        <v>121.82555388999999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44160.455555555556</v>
      </c>
      <c r="C669" s="50">
        <v>33.291870119999999</v>
      </c>
      <c r="D669" s="50">
        <v>1003.60357666</v>
      </c>
      <c r="E669" s="50">
        <v>46.210071560000003</v>
      </c>
      <c r="F669" s="50">
        <v>351.00564574999999</v>
      </c>
      <c r="G669" s="50">
        <v>2.1460549800000002</v>
      </c>
      <c r="H669" s="50">
        <v>0</v>
      </c>
      <c r="I669" s="50">
        <v>793.20385741999996</v>
      </c>
      <c r="J669" s="51">
        <v>787.53259276999995</v>
      </c>
      <c r="K669" s="51">
        <v>121.00500488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44160.456250000003</v>
      </c>
      <c r="C670" s="50">
        <v>33.33294678</v>
      </c>
      <c r="D670" s="50">
        <v>1003.60357666</v>
      </c>
      <c r="E670" s="50">
        <v>47.519935609999997</v>
      </c>
      <c r="F670" s="50">
        <v>353.39151000999999</v>
      </c>
      <c r="G670" s="50">
        <v>0.45101202000000001</v>
      </c>
      <c r="H670" s="50">
        <v>0</v>
      </c>
      <c r="I670" s="50">
        <v>709.07867432</v>
      </c>
      <c r="J670" s="51">
        <v>707.17858887</v>
      </c>
      <c r="K670" s="51">
        <v>116.32803345000001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44160.456944444442</v>
      </c>
      <c r="C671" s="50">
        <v>33.364501949999998</v>
      </c>
      <c r="D671" s="50">
        <v>1003.60357666</v>
      </c>
      <c r="E671" s="50">
        <v>45.944984439999999</v>
      </c>
      <c r="F671" s="50">
        <v>9.2983007400000002</v>
      </c>
      <c r="G671" s="50">
        <v>0.3832103</v>
      </c>
      <c r="H671" s="50">
        <v>0</v>
      </c>
      <c r="I671" s="50">
        <v>733.53070068</v>
      </c>
      <c r="J671" s="51">
        <v>731.54388428000004</v>
      </c>
      <c r="K671" s="51">
        <v>116.49214172000001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44160.457638888889</v>
      </c>
      <c r="C672" s="50">
        <v>33.178253169999998</v>
      </c>
      <c r="D672" s="50">
        <v>1003.60357666</v>
      </c>
      <c r="E672" s="50">
        <v>45.863109590000001</v>
      </c>
      <c r="F672" s="50">
        <v>305.91345215000001</v>
      </c>
      <c r="G672" s="50">
        <v>2.1460549800000002</v>
      </c>
      <c r="H672" s="50">
        <v>0</v>
      </c>
      <c r="I672" s="50">
        <v>777.84399413999995</v>
      </c>
      <c r="J672" s="51">
        <v>776.64599609000004</v>
      </c>
      <c r="K672" s="51">
        <v>120.43075562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44160.458333333336</v>
      </c>
      <c r="C673" s="50">
        <v>33.130889889999999</v>
      </c>
      <c r="D673" s="50">
        <v>1003.60357666</v>
      </c>
      <c r="E673" s="50">
        <v>46.291942599999999</v>
      </c>
      <c r="F673" s="50">
        <v>295.48593140000003</v>
      </c>
      <c r="G673" s="50">
        <v>1.4680377200000001</v>
      </c>
      <c r="H673" s="50">
        <v>0</v>
      </c>
      <c r="I673" s="50">
        <v>751.18548583999996</v>
      </c>
      <c r="J673" s="51">
        <v>742.86260986000002</v>
      </c>
      <c r="K673" s="51">
        <v>117.39486694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44160.459027777775</v>
      </c>
      <c r="C674" s="50">
        <v>33.415008540000002</v>
      </c>
      <c r="D674" s="50">
        <v>1003.51580811</v>
      </c>
      <c r="E674" s="50">
        <v>46.451770779999997</v>
      </c>
      <c r="F674" s="50">
        <v>36.65118408</v>
      </c>
      <c r="G674" s="50">
        <v>2.0782532699999998</v>
      </c>
      <c r="H674" s="50">
        <v>0</v>
      </c>
      <c r="I674" s="50">
        <v>773.78363036999997</v>
      </c>
      <c r="J674" s="51">
        <v>771.89392090000001</v>
      </c>
      <c r="K674" s="51">
        <v>118.54363250999999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44160.459722222222</v>
      </c>
      <c r="C675" s="50">
        <v>33.310821529999998</v>
      </c>
      <c r="D675" s="50">
        <v>1003.60357666</v>
      </c>
      <c r="E675" s="50">
        <v>46.997547150000003</v>
      </c>
      <c r="F675" s="50">
        <v>353.68621825999998</v>
      </c>
      <c r="G675" s="50">
        <v>2.5528652699999999</v>
      </c>
      <c r="H675" s="50">
        <v>0</v>
      </c>
      <c r="I675" s="50">
        <v>802.64916991999996</v>
      </c>
      <c r="J675" s="51">
        <v>799.36968993999994</v>
      </c>
      <c r="K675" s="51">
        <v>122.31787872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44160.460416666669</v>
      </c>
      <c r="C676" s="50">
        <v>33.28240967</v>
      </c>
      <c r="D676" s="50">
        <v>1003.41351318</v>
      </c>
      <c r="E676" s="50">
        <v>50.166969299999998</v>
      </c>
      <c r="F676" s="50">
        <v>9.7474222200000007</v>
      </c>
      <c r="G676" s="50">
        <v>2.0104515599999999</v>
      </c>
      <c r="H676" s="50">
        <v>0</v>
      </c>
      <c r="I676" s="50">
        <v>807.50415038999995</v>
      </c>
      <c r="J676" s="51">
        <v>805.76361083999996</v>
      </c>
      <c r="K676" s="51">
        <v>121.25129699999999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44160.461111111108</v>
      </c>
      <c r="C677" s="50">
        <v>33.639160160000003</v>
      </c>
      <c r="D677" s="50">
        <v>1003.51580811</v>
      </c>
      <c r="E677" s="50">
        <v>47.777233119999998</v>
      </c>
      <c r="F677" s="50">
        <v>354.43002318999999</v>
      </c>
      <c r="G677" s="50">
        <v>0.65441722000000002</v>
      </c>
      <c r="H677" s="50">
        <v>0</v>
      </c>
      <c r="I677" s="50">
        <v>851.37622069999998</v>
      </c>
      <c r="J677" s="51">
        <v>850.00164795000001</v>
      </c>
      <c r="K677" s="51">
        <v>122.81020355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44160.461805555555</v>
      </c>
      <c r="C678" s="50">
        <v>33.639160160000003</v>
      </c>
      <c r="D678" s="50">
        <v>1003.41351318</v>
      </c>
      <c r="E678" s="50">
        <v>44.822231289999998</v>
      </c>
      <c r="F678" s="50">
        <v>17.760982510000002</v>
      </c>
      <c r="G678" s="50">
        <v>3.70549464</v>
      </c>
      <c r="H678" s="50">
        <v>0</v>
      </c>
      <c r="I678" s="50">
        <v>902.92803954999999</v>
      </c>
      <c r="J678" s="51">
        <v>902.79333496000004</v>
      </c>
      <c r="K678" s="51">
        <v>129.70277404999999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44160.462500000001</v>
      </c>
      <c r="C679" s="50">
        <v>33.168762209999997</v>
      </c>
      <c r="D679" s="50">
        <v>1003.41351318</v>
      </c>
      <c r="E679" s="50">
        <v>47.477062230000001</v>
      </c>
      <c r="F679" s="50">
        <v>42.812229160000001</v>
      </c>
      <c r="G679" s="50">
        <v>1.3324343000000001</v>
      </c>
      <c r="H679" s="50">
        <v>0</v>
      </c>
      <c r="I679" s="50">
        <v>903.10461425999995</v>
      </c>
      <c r="J679" s="51">
        <v>902.01580810999997</v>
      </c>
      <c r="K679" s="51">
        <v>129.37455750000001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44160.463194444441</v>
      </c>
      <c r="C680" s="50">
        <v>33.096130369999997</v>
      </c>
      <c r="D680" s="50">
        <v>1003.5012207</v>
      </c>
      <c r="E680" s="50">
        <v>47.332813260000002</v>
      </c>
      <c r="F680" s="50">
        <v>45.661201480000003</v>
      </c>
      <c r="G680" s="50">
        <v>1.9426498400000001</v>
      </c>
      <c r="H680" s="50">
        <v>0</v>
      </c>
      <c r="I680" s="50">
        <v>905.48815918000003</v>
      </c>
      <c r="J680" s="51">
        <v>902.87982178000004</v>
      </c>
      <c r="K680" s="51">
        <v>131.75399780000001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44160.463888888888</v>
      </c>
      <c r="C681" s="50">
        <v>33.383453369999998</v>
      </c>
      <c r="D681" s="50">
        <v>1003.41351318</v>
      </c>
      <c r="E681" s="50">
        <v>46.447875979999999</v>
      </c>
      <c r="F681" s="50">
        <v>301.09967040999999</v>
      </c>
      <c r="G681" s="50">
        <v>1.40023601</v>
      </c>
      <c r="H681" s="50">
        <v>0</v>
      </c>
      <c r="I681" s="50">
        <v>912.63830566000001</v>
      </c>
      <c r="J681" s="51">
        <v>909.70562743999994</v>
      </c>
      <c r="K681" s="51">
        <v>129.53866576999999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44160.464583333334</v>
      </c>
      <c r="C682" s="50">
        <v>33.714965820000003</v>
      </c>
      <c r="D682" s="50">
        <v>1003.5012207</v>
      </c>
      <c r="E682" s="50">
        <v>46.081420899999998</v>
      </c>
      <c r="F682" s="50">
        <v>5.4529104200000003</v>
      </c>
      <c r="G682" s="50">
        <v>1.3324343000000001</v>
      </c>
      <c r="H682" s="50">
        <v>0</v>
      </c>
      <c r="I682" s="50">
        <v>909.72540283000001</v>
      </c>
      <c r="J682" s="51">
        <v>909.61932373000002</v>
      </c>
      <c r="K682" s="51">
        <v>129.86688232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44160.465277777781</v>
      </c>
      <c r="C683" s="50">
        <v>33.961242679999998</v>
      </c>
      <c r="D683" s="50">
        <v>1003.41351318</v>
      </c>
      <c r="E683" s="50">
        <v>47.293834689999997</v>
      </c>
      <c r="F683" s="50">
        <v>41.156192779999998</v>
      </c>
      <c r="G683" s="50">
        <v>1.3324343000000001</v>
      </c>
      <c r="H683" s="50">
        <v>0</v>
      </c>
      <c r="I683" s="50">
        <v>911.49060058999999</v>
      </c>
      <c r="J683" s="51">
        <v>910.13775635000002</v>
      </c>
      <c r="K683" s="51">
        <v>129.70277404999999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44160.46597222222</v>
      </c>
      <c r="C684" s="50">
        <v>34.018066410000003</v>
      </c>
      <c r="D684" s="50">
        <v>1003.41351318</v>
      </c>
      <c r="E684" s="50">
        <v>48.077419280000001</v>
      </c>
      <c r="F684" s="50">
        <v>286.60220336999998</v>
      </c>
      <c r="G684" s="50">
        <v>1.3324343000000001</v>
      </c>
      <c r="H684" s="50">
        <v>0</v>
      </c>
      <c r="I684" s="50">
        <v>913.34454345999995</v>
      </c>
      <c r="J684" s="51">
        <v>911.26086425999995</v>
      </c>
      <c r="K684" s="51">
        <v>130.11291503999999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44160.466666666667</v>
      </c>
      <c r="C685" s="50">
        <v>33.55078125</v>
      </c>
      <c r="D685" s="50">
        <v>1003.41351318</v>
      </c>
      <c r="E685" s="50">
        <v>45.555141450000001</v>
      </c>
      <c r="F685" s="50">
        <v>312.4112854</v>
      </c>
      <c r="G685" s="50">
        <v>2.2138567</v>
      </c>
      <c r="H685" s="50">
        <v>0</v>
      </c>
      <c r="I685" s="50">
        <v>912.28521728999999</v>
      </c>
      <c r="J685" s="51">
        <v>909.79211425999995</v>
      </c>
      <c r="K685" s="51">
        <v>130.35920715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44160.467361111114</v>
      </c>
      <c r="C686" s="50">
        <v>33.55078125</v>
      </c>
      <c r="D686" s="50">
        <v>1003.41351318</v>
      </c>
      <c r="E686" s="50">
        <v>48.272338869999999</v>
      </c>
      <c r="F686" s="50">
        <v>64.593505859999993</v>
      </c>
      <c r="G686" s="50">
        <v>1.1968308700000001</v>
      </c>
      <c r="H686" s="50">
        <v>0</v>
      </c>
      <c r="I686" s="50">
        <v>914.84503173999997</v>
      </c>
      <c r="J686" s="51">
        <v>913.68017578000001</v>
      </c>
      <c r="K686" s="51">
        <v>133.23098755000001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44160.468055555553</v>
      </c>
      <c r="C687" s="50">
        <v>33.361328129999997</v>
      </c>
      <c r="D687" s="50">
        <v>1003.41351318</v>
      </c>
      <c r="E687" s="50">
        <v>46.60380936</v>
      </c>
      <c r="F687" s="50">
        <v>352.40908812999999</v>
      </c>
      <c r="G687" s="50">
        <v>0.79002059000000002</v>
      </c>
      <c r="H687" s="50">
        <v>0</v>
      </c>
      <c r="I687" s="50">
        <v>918.99414062999995</v>
      </c>
      <c r="J687" s="51">
        <v>914.80328368999994</v>
      </c>
      <c r="K687" s="51">
        <v>133.23098755000001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44160.46875</v>
      </c>
      <c r="C688" s="50">
        <v>33.5255127</v>
      </c>
      <c r="D688" s="50">
        <v>1003.31115723</v>
      </c>
      <c r="E688" s="50">
        <v>43.687793730000003</v>
      </c>
      <c r="F688" s="50">
        <v>296.59466552999999</v>
      </c>
      <c r="G688" s="50">
        <v>0.99342578999999998</v>
      </c>
      <c r="H688" s="50">
        <v>0</v>
      </c>
      <c r="I688" s="50">
        <v>915.90435791000004</v>
      </c>
      <c r="J688" s="51">
        <v>915.14886475000003</v>
      </c>
      <c r="K688" s="51">
        <v>132.00028992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44160.469444444447</v>
      </c>
      <c r="C689" s="50">
        <v>33.557067869999997</v>
      </c>
      <c r="D689" s="50">
        <v>1003.41351318</v>
      </c>
      <c r="E689" s="50">
        <v>44.880714419999997</v>
      </c>
      <c r="F689" s="50">
        <v>333.75753784</v>
      </c>
      <c r="G689" s="50">
        <v>1.0612275600000001</v>
      </c>
      <c r="H689" s="50">
        <v>0</v>
      </c>
      <c r="I689" s="50">
        <v>919.87689208999996</v>
      </c>
      <c r="J689" s="51">
        <v>915.75384521000001</v>
      </c>
      <c r="K689" s="51">
        <v>134.54385375999999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44160.470138888886</v>
      </c>
      <c r="C690" s="50">
        <v>33.547607419999999</v>
      </c>
      <c r="D690" s="50">
        <v>1003.32580566</v>
      </c>
      <c r="E690" s="50">
        <v>46.826026919999997</v>
      </c>
      <c r="F690" s="50">
        <v>0</v>
      </c>
      <c r="G690" s="50">
        <v>1.9426498400000001</v>
      </c>
      <c r="H690" s="50">
        <v>0</v>
      </c>
      <c r="I690" s="50">
        <v>916.61053466999999</v>
      </c>
      <c r="J690" s="51">
        <v>916.70416260000002</v>
      </c>
      <c r="K690" s="51">
        <v>134.54385375999999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44160.470833333333</v>
      </c>
      <c r="C691" s="50">
        <v>33.604431150000003</v>
      </c>
      <c r="D691" s="50">
        <v>1003.41351318</v>
      </c>
      <c r="E691" s="50">
        <v>48.077419280000001</v>
      </c>
      <c r="F691" s="50">
        <v>21.676553729999998</v>
      </c>
      <c r="G691" s="50">
        <v>0.72221886999999996</v>
      </c>
      <c r="H691" s="50">
        <v>0</v>
      </c>
      <c r="I691" s="50">
        <v>922.17175293000003</v>
      </c>
      <c r="J691" s="51">
        <v>921.88836670000001</v>
      </c>
      <c r="K691" s="51">
        <v>133.96960448999999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44160.47152777778</v>
      </c>
      <c r="C692" s="50">
        <v>33.986480710000002</v>
      </c>
      <c r="D692" s="50">
        <v>1003.41351318</v>
      </c>
      <c r="E692" s="50">
        <v>46.147693629999999</v>
      </c>
      <c r="F692" s="50">
        <v>31.06551361</v>
      </c>
      <c r="G692" s="50">
        <v>0.24760683999999999</v>
      </c>
      <c r="H692" s="50">
        <v>0</v>
      </c>
      <c r="I692" s="50">
        <v>922.78979491999996</v>
      </c>
      <c r="J692" s="51">
        <v>922.83868408000001</v>
      </c>
      <c r="K692" s="51">
        <v>135.11836242999999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44160.472222222219</v>
      </c>
      <c r="C693" s="50">
        <v>34.254913330000001</v>
      </c>
      <c r="D693" s="50">
        <v>1003.39886475</v>
      </c>
      <c r="E693" s="50">
        <v>44.716979979999998</v>
      </c>
      <c r="F693" s="50">
        <v>334.08029175000001</v>
      </c>
      <c r="G693" s="50">
        <v>2.3494601199999998</v>
      </c>
      <c r="H693" s="50">
        <v>0</v>
      </c>
      <c r="I693" s="50">
        <v>930.38122558999999</v>
      </c>
      <c r="J693" s="51">
        <v>926.12200928000004</v>
      </c>
      <c r="K693" s="51">
        <v>140.28765869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44160.472916666666</v>
      </c>
      <c r="C694" s="50">
        <v>34.014892580000001</v>
      </c>
      <c r="D694" s="50">
        <v>1003.31115723</v>
      </c>
      <c r="E694" s="50">
        <v>43.500671390000001</v>
      </c>
      <c r="F694" s="50">
        <v>39.093135830000001</v>
      </c>
      <c r="G694" s="50">
        <v>4.3835115399999998</v>
      </c>
      <c r="H694" s="50">
        <v>0</v>
      </c>
      <c r="I694" s="50">
        <v>930.46960449000005</v>
      </c>
      <c r="J694" s="51">
        <v>932.34307861000002</v>
      </c>
      <c r="K694" s="51">
        <v>143.65176392000001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44160.473611111112</v>
      </c>
      <c r="C695" s="50">
        <v>33.399200440000001</v>
      </c>
      <c r="D695" s="50">
        <v>1003.31115723</v>
      </c>
      <c r="E695" s="50">
        <v>47.017040250000001</v>
      </c>
      <c r="F695" s="50">
        <v>356.74569702000002</v>
      </c>
      <c r="G695" s="50">
        <v>2.48506355</v>
      </c>
      <c r="H695" s="50">
        <v>0</v>
      </c>
      <c r="I695" s="50">
        <v>931.17584228999999</v>
      </c>
      <c r="J695" s="51">
        <v>933.63897704999999</v>
      </c>
      <c r="K695" s="51">
        <v>145.29284668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44160.474305555559</v>
      </c>
      <c r="C696" s="50">
        <v>33.203491210000003</v>
      </c>
      <c r="D696" s="50">
        <v>1003.31115723</v>
      </c>
      <c r="E696" s="50">
        <v>48.529628750000001</v>
      </c>
      <c r="F696" s="50">
        <v>313.37966919000002</v>
      </c>
      <c r="G696" s="50">
        <v>1.3324343000000001</v>
      </c>
      <c r="H696" s="50">
        <v>0</v>
      </c>
      <c r="I696" s="50">
        <v>921.11242675999995</v>
      </c>
      <c r="J696" s="51">
        <v>922.23400878999996</v>
      </c>
      <c r="K696" s="51">
        <v>141.02601623999999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44160.474999999999</v>
      </c>
      <c r="C697" s="50">
        <v>33.585479739999997</v>
      </c>
      <c r="D697" s="50">
        <v>1003.39886475</v>
      </c>
      <c r="E697" s="50">
        <v>45.251064300000003</v>
      </c>
      <c r="F697" s="50">
        <v>280.42709351000002</v>
      </c>
      <c r="G697" s="50">
        <v>2.1460549800000002</v>
      </c>
      <c r="H697" s="50">
        <v>0</v>
      </c>
      <c r="I697" s="50">
        <v>918.02294921999999</v>
      </c>
      <c r="J697" s="51">
        <v>918.60504149999997</v>
      </c>
      <c r="K697" s="51">
        <v>141.19012451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44160.475694444445</v>
      </c>
      <c r="C698" s="50">
        <v>33.247711180000003</v>
      </c>
      <c r="D698" s="50">
        <v>1003.31115723</v>
      </c>
      <c r="E698" s="50">
        <v>49.05591965</v>
      </c>
      <c r="F698" s="50">
        <v>331.56817626999998</v>
      </c>
      <c r="G698" s="50">
        <v>0.58661549999999996</v>
      </c>
      <c r="H698" s="50">
        <v>0</v>
      </c>
      <c r="I698" s="50">
        <v>913.16796875</v>
      </c>
      <c r="J698" s="51">
        <v>912.29772949000005</v>
      </c>
      <c r="K698" s="51">
        <v>138.97479247999999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44160.476388888892</v>
      </c>
      <c r="C699" s="50">
        <v>33.743377690000003</v>
      </c>
      <c r="D699" s="50">
        <v>1003.31115723</v>
      </c>
      <c r="E699" s="50">
        <v>45.192577360000001</v>
      </c>
      <c r="F699" s="50">
        <v>350.85128784</v>
      </c>
      <c r="G699" s="50">
        <v>0.85782230000000004</v>
      </c>
      <c r="H699" s="50">
        <v>0</v>
      </c>
      <c r="I699" s="50">
        <v>892.68841553000004</v>
      </c>
      <c r="J699" s="51">
        <v>891.82019043000003</v>
      </c>
      <c r="K699" s="51">
        <v>137.82603455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44160.477083333331</v>
      </c>
      <c r="C700" s="50">
        <v>34.09384155</v>
      </c>
      <c r="D700" s="50">
        <v>1003.31115723</v>
      </c>
      <c r="E700" s="50">
        <v>44.210182189999998</v>
      </c>
      <c r="F700" s="50">
        <v>345.91122437000001</v>
      </c>
      <c r="G700" s="50">
        <v>1.8748481299999999</v>
      </c>
      <c r="H700" s="50">
        <v>0</v>
      </c>
      <c r="I700" s="50">
        <v>871.32611083999996</v>
      </c>
      <c r="J700" s="51">
        <v>869.52862548999997</v>
      </c>
      <c r="K700" s="51">
        <v>139.38493346999999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44160.477777777778</v>
      </c>
      <c r="C701" s="50">
        <v>33.907531740000003</v>
      </c>
      <c r="D701" s="50">
        <v>1003.31115723</v>
      </c>
      <c r="E701" s="50">
        <v>43.516262050000002</v>
      </c>
      <c r="F701" s="50">
        <v>313.30950927999999</v>
      </c>
      <c r="G701" s="50">
        <v>0.65441722000000002</v>
      </c>
      <c r="H701" s="50">
        <v>0</v>
      </c>
      <c r="I701" s="50">
        <v>811.03515625</v>
      </c>
      <c r="J701" s="51">
        <v>812.07092284999999</v>
      </c>
      <c r="K701" s="51">
        <v>135.61068725999999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44160.478472222225</v>
      </c>
      <c r="C702" s="50">
        <v>33.860168459999997</v>
      </c>
      <c r="D702" s="50">
        <v>1003.31115723</v>
      </c>
      <c r="E702" s="50">
        <v>43.660511020000001</v>
      </c>
      <c r="F702" s="50">
        <v>53.759006499999998</v>
      </c>
      <c r="G702" s="50">
        <v>1.40023601</v>
      </c>
      <c r="H702" s="50">
        <v>0</v>
      </c>
      <c r="I702" s="50">
        <v>854.37756348000005</v>
      </c>
      <c r="J702" s="51">
        <v>856.74090576000003</v>
      </c>
      <c r="K702" s="51">
        <v>141.43641663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44160.479166666664</v>
      </c>
      <c r="C703" s="50">
        <v>33.28872681</v>
      </c>
      <c r="D703" s="50">
        <v>1003.31115723</v>
      </c>
      <c r="E703" s="50">
        <v>45.352416990000002</v>
      </c>
      <c r="F703" s="50">
        <v>6.3932080300000003</v>
      </c>
      <c r="G703" s="50">
        <v>1.1968308700000001</v>
      </c>
      <c r="H703" s="50">
        <v>0</v>
      </c>
      <c r="I703" s="50">
        <v>859.93878173999997</v>
      </c>
      <c r="J703" s="51">
        <v>862.18444824000005</v>
      </c>
      <c r="K703" s="51">
        <v>140.28765869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44160.479861111111</v>
      </c>
      <c r="C704" s="50">
        <v>33.175079349999997</v>
      </c>
      <c r="D704" s="50">
        <v>1003.22344971</v>
      </c>
      <c r="E704" s="50">
        <v>47.473155980000001</v>
      </c>
      <c r="F704" s="50">
        <v>0</v>
      </c>
      <c r="G704" s="50">
        <v>0.3832103</v>
      </c>
      <c r="H704" s="50">
        <v>0</v>
      </c>
      <c r="I704" s="50">
        <v>828.68994140999996</v>
      </c>
      <c r="J704" s="51">
        <v>830.12915038999995</v>
      </c>
      <c r="K704" s="51">
        <v>137.66192627000001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44160.480555555558</v>
      </c>
      <c r="C705" s="50">
        <v>33.642303470000002</v>
      </c>
      <c r="D705" s="50">
        <v>1003.22344971</v>
      </c>
      <c r="E705" s="50">
        <v>42.526062009999997</v>
      </c>
      <c r="F705" s="50">
        <v>15.31902885</v>
      </c>
      <c r="G705" s="50">
        <v>4.0445032100000002</v>
      </c>
      <c r="H705" s="50">
        <v>0</v>
      </c>
      <c r="I705" s="50">
        <v>875.29833984000004</v>
      </c>
      <c r="J705" s="51">
        <v>877.99591064000003</v>
      </c>
      <c r="K705" s="51">
        <v>145.21092224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44160.481249999997</v>
      </c>
      <c r="C706" s="50">
        <v>33.111938479999999</v>
      </c>
      <c r="D706" s="50">
        <v>1003.20880127</v>
      </c>
      <c r="E706" s="50">
        <v>45.687683110000002</v>
      </c>
      <c r="F706" s="50">
        <v>13.81737328</v>
      </c>
      <c r="G706" s="50">
        <v>2.4172618400000001</v>
      </c>
      <c r="H706" s="50">
        <v>0</v>
      </c>
      <c r="I706" s="50">
        <v>870.79644774999997</v>
      </c>
      <c r="J706" s="51">
        <v>873.07104491999996</v>
      </c>
      <c r="K706" s="51">
        <v>144.96463012999999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44160.481944444444</v>
      </c>
      <c r="C707" s="50">
        <v>32.928833009999998</v>
      </c>
      <c r="D707" s="50">
        <v>1003.22344971</v>
      </c>
      <c r="E707" s="50">
        <v>46.01125717</v>
      </c>
      <c r="F707" s="50">
        <v>34.532009119999998</v>
      </c>
      <c r="G707" s="50">
        <v>2.5528652699999999</v>
      </c>
      <c r="H707" s="50">
        <v>0</v>
      </c>
      <c r="I707" s="50">
        <v>869.20751953000001</v>
      </c>
      <c r="J707" s="51">
        <v>871.42950439000003</v>
      </c>
      <c r="K707" s="51">
        <v>143.48765564000001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44160.482638888891</v>
      </c>
      <c r="C708" s="50">
        <v>32.837310789999997</v>
      </c>
      <c r="D708" s="50">
        <v>1003.12109375</v>
      </c>
      <c r="E708" s="50">
        <v>47.1067009</v>
      </c>
      <c r="F708" s="50">
        <v>15.68390656</v>
      </c>
      <c r="G708" s="50">
        <v>1.6036411500000001</v>
      </c>
      <c r="H708" s="50">
        <v>0</v>
      </c>
      <c r="I708" s="50">
        <v>869.20751953000001</v>
      </c>
      <c r="J708" s="51">
        <v>872.20697021000001</v>
      </c>
      <c r="K708" s="51">
        <v>144.06216430999999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44160.48333333333</v>
      </c>
      <c r="C709" s="50">
        <v>33.212951660000002</v>
      </c>
      <c r="D709" s="50">
        <v>1003.22344971</v>
      </c>
      <c r="E709" s="50">
        <v>47.449768069999998</v>
      </c>
      <c r="F709" s="50">
        <v>83.104721069999997</v>
      </c>
      <c r="G709" s="50">
        <v>0.65441722000000002</v>
      </c>
      <c r="H709" s="50">
        <v>0</v>
      </c>
      <c r="I709" s="50">
        <v>871.23797606999995</v>
      </c>
      <c r="J709" s="51">
        <v>873.58941649999997</v>
      </c>
      <c r="K709" s="51">
        <v>141.51835632000001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44160.484027777777</v>
      </c>
      <c r="C710" s="50">
        <v>33.639160160000003</v>
      </c>
      <c r="D710" s="50">
        <v>1003.12109375</v>
      </c>
      <c r="E710" s="50">
        <v>45.675991060000001</v>
      </c>
      <c r="F710" s="50">
        <v>334.99249268</v>
      </c>
      <c r="G710" s="50">
        <v>1.3324343000000001</v>
      </c>
      <c r="H710" s="50">
        <v>0</v>
      </c>
      <c r="I710" s="50">
        <v>886.68572998000002</v>
      </c>
      <c r="J710" s="51">
        <v>888.36431885000002</v>
      </c>
      <c r="K710" s="51">
        <v>141.84657288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44160.484722222223</v>
      </c>
      <c r="C711" s="50">
        <v>33.724426270000002</v>
      </c>
      <c r="D711" s="50">
        <v>1003.20880127</v>
      </c>
      <c r="E711" s="50">
        <v>45.867004389999998</v>
      </c>
      <c r="F711" s="50">
        <v>0</v>
      </c>
      <c r="G711" s="50">
        <v>0.45101202000000001</v>
      </c>
      <c r="H711" s="50">
        <v>0</v>
      </c>
      <c r="I711" s="50">
        <v>847.31555175999995</v>
      </c>
      <c r="J711" s="51">
        <v>850.69293213000003</v>
      </c>
      <c r="K711" s="51">
        <v>139.95944213999999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44160.48541666667</v>
      </c>
      <c r="C712" s="50">
        <v>33.958068849999997</v>
      </c>
      <c r="D712" s="50">
        <v>1003.12109375</v>
      </c>
      <c r="E712" s="50">
        <v>44.48697662</v>
      </c>
      <c r="F712" s="50">
        <v>357.79827881</v>
      </c>
      <c r="G712" s="50">
        <v>1.4680377200000001</v>
      </c>
      <c r="H712" s="50">
        <v>0</v>
      </c>
      <c r="I712" s="50">
        <v>806.97448729999996</v>
      </c>
      <c r="J712" s="51">
        <v>809.04693603999999</v>
      </c>
      <c r="K712" s="51">
        <v>143.07751465000001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44160.486111111109</v>
      </c>
      <c r="C713" s="50">
        <v>33.44656372</v>
      </c>
      <c r="D713" s="50">
        <v>1003.01873779</v>
      </c>
      <c r="E713" s="50">
        <v>45.083423609999997</v>
      </c>
      <c r="F713" s="50">
        <v>39.38787842</v>
      </c>
      <c r="G713" s="50">
        <v>2.48506355</v>
      </c>
      <c r="H713" s="50">
        <v>0</v>
      </c>
      <c r="I713" s="50">
        <v>851.55273437999995</v>
      </c>
      <c r="J713" s="51">
        <v>853.88970946999996</v>
      </c>
      <c r="K713" s="51">
        <v>143.89805602999999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44160.486805555556</v>
      </c>
      <c r="C714" s="50">
        <v>33.538116459999998</v>
      </c>
      <c r="D714" s="50">
        <v>1003.03338623</v>
      </c>
      <c r="E714" s="50">
        <v>44.915798189999997</v>
      </c>
      <c r="F714" s="50">
        <v>66.067077639999994</v>
      </c>
      <c r="G714" s="50">
        <v>2.7562704099999999</v>
      </c>
      <c r="H714" s="50">
        <v>0</v>
      </c>
      <c r="I714" s="50">
        <v>865.32342529000005</v>
      </c>
      <c r="J714" s="51">
        <v>867.88677978999999</v>
      </c>
      <c r="K714" s="51">
        <v>145.70324707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44160.487500000003</v>
      </c>
      <c r="C715" s="50">
        <v>33.547607419999999</v>
      </c>
      <c r="D715" s="50">
        <v>1003.03338623</v>
      </c>
      <c r="E715" s="50">
        <v>46.042446140000003</v>
      </c>
      <c r="F715" s="50">
        <v>21.073097229999998</v>
      </c>
      <c r="G715" s="50">
        <v>0.92562401000000005</v>
      </c>
      <c r="H715" s="50">
        <v>0</v>
      </c>
      <c r="I715" s="50">
        <v>858.34979248000002</v>
      </c>
      <c r="J715" s="51">
        <v>860.54266356999995</v>
      </c>
      <c r="K715" s="51">
        <v>146.68789673000001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44160.488194444442</v>
      </c>
      <c r="C716" s="50">
        <v>33.752807619999999</v>
      </c>
      <c r="D716" s="50">
        <v>1003.01873779</v>
      </c>
      <c r="E716" s="50">
        <v>45.65649414</v>
      </c>
      <c r="F716" s="50">
        <v>40.875514979999998</v>
      </c>
      <c r="G716" s="50">
        <v>2.1460549800000002</v>
      </c>
      <c r="H716" s="50">
        <v>0</v>
      </c>
      <c r="I716" s="50">
        <v>904.42889404000005</v>
      </c>
      <c r="J716" s="51">
        <v>907.54565430000002</v>
      </c>
      <c r="K716" s="51">
        <v>147.59037781000001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44160.488888888889</v>
      </c>
      <c r="C717" s="50">
        <v>33.989654539999997</v>
      </c>
      <c r="D717" s="50">
        <v>1003.01873779</v>
      </c>
      <c r="E717" s="50">
        <v>42.46759033</v>
      </c>
      <c r="F717" s="50">
        <v>34.924968720000003</v>
      </c>
      <c r="G717" s="50">
        <v>2.1460549800000002</v>
      </c>
      <c r="H717" s="50">
        <v>0</v>
      </c>
      <c r="I717" s="50">
        <v>895.51324463000003</v>
      </c>
      <c r="J717" s="51">
        <v>898.21405029000005</v>
      </c>
      <c r="K717" s="51">
        <v>146.76983643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44160.489583333336</v>
      </c>
      <c r="C718" s="50">
        <v>33.885437009999997</v>
      </c>
      <c r="D718" s="50">
        <v>1003.03338623</v>
      </c>
      <c r="E718" s="50">
        <v>43.734569550000003</v>
      </c>
      <c r="F718" s="50">
        <v>29.605958940000001</v>
      </c>
      <c r="G718" s="50">
        <v>0.85782230000000004</v>
      </c>
      <c r="H718" s="50">
        <v>0</v>
      </c>
      <c r="I718" s="50">
        <v>912.46179199000005</v>
      </c>
      <c r="J718" s="51">
        <v>914.63049316000001</v>
      </c>
      <c r="K718" s="51">
        <v>150.70843506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44160.490277777775</v>
      </c>
      <c r="C719" s="50">
        <v>33.711791990000002</v>
      </c>
      <c r="D719" s="50">
        <v>1003.01873779</v>
      </c>
      <c r="E719" s="50">
        <v>44.51815414</v>
      </c>
      <c r="F719" s="50">
        <v>12.14727592</v>
      </c>
      <c r="G719" s="50">
        <v>1.4680377200000001</v>
      </c>
      <c r="H719" s="50">
        <v>0</v>
      </c>
      <c r="I719" s="50">
        <v>923.67254638999998</v>
      </c>
      <c r="J719" s="51">
        <v>926.98602295000001</v>
      </c>
      <c r="K719" s="51">
        <v>151.52899170000001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44160.490972222222</v>
      </c>
      <c r="C720" s="50">
        <v>33.945434570000003</v>
      </c>
      <c r="D720" s="50">
        <v>1003.01873779</v>
      </c>
      <c r="E720" s="50">
        <v>47.773342130000003</v>
      </c>
      <c r="F720" s="50">
        <v>345.91122437000001</v>
      </c>
      <c r="G720" s="50">
        <v>0.92562401000000005</v>
      </c>
      <c r="H720" s="50">
        <v>0</v>
      </c>
      <c r="I720" s="50">
        <v>930.73431396000001</v>
      </c>
      <c r="J720" s="51">
        <v>931.56530762</v>
      </c>
      <c r="K720" s="51">
        <v>150.29803466999999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44160.491666666669</v>
      </c>
      <c r="C721" s="50">
        <v>34.330718990000001</v>
      </c>
      <c r="D721" s="50">
        <v>1003.01873779</v>
      </c>
      <c r="E721" s="50">
        <v>45.258861539999998</v>
      </c>
      <c r="F721" s="50">
        <v>303.42938232</v>
      </c>
      <c r="G721" s="50">
        <v>1.0612275600000001</v>
      </c>
      <c r="H721" s="50">
        <v>0</v>
      </c>
      <c r="I721" s="50">
        <v>924.20220946999996</v>
      </c>
      <c r="J721" s="51">
        <v>926.98602295000001</v>
      </c>
      <c r="K721" s="51">
        <v>149.31338500999999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44160.492361111108</v>
      </c>
      <c r="C722" s="50">
        <v>34.491760249999999</v>
      </c>
      <c r="D722" s="50">
        <v>1003.01873779</v>
      </c>
      <c r="E722" s="50">
        <v>43.216091159999998</v>
      </c>
      <c r="F722" s="50">
        <v>32.609313960000001</v>
      </c>
      <c r="G722" s="50">
        <v>2.4172618400000001</v>
      </c>
      <c r="H722" s="50">
        <v>0</v>
      </c>
      <c r="I722" s="50">
        <v>924.90844727000001</v>
      </c>
      <c r="J722" s="51">
        <v>927.93664550999995</v>
      </c>
      <c r="K722" s="51">
        <v>149.88789367999999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44160.493055555555</v>
      </c>
      <c r="C723" s="50">
        <v>34.188598630000001</v>
      </c>
      <c r="D723" s="50">
        <v>1002.93103027</v>
      </c>
      <c r="E723" s="50">
        <v>44.37781906</v>
      </c>
      <c r="F723" s="50">
        <v>41.04391098</v>
      </c>
      <c r="G723" s="50">
        <v>1.4680377200000001</v>
      </c>
      <c r="H723" s="50">
        <v>0</v>
      </c>
      <c r="I723" s="50">
        <v>927.55670166000004</v>
      </c>
      <c r="J723" s="51">
        <v>930.70123291000004</v>
      </c>
      <c r="K723" s="51">
        <v>150.05200195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44160.493750000001</v>
      </c>
      <c r="C724" s="50">
        <v>34.002288819999997</v>
      </c>
      <c r="D724" s="50">
        <v>1002.93103027</v>
      </c>
      <c r="E724" s="50">
        <v>43.196594240000003</v>
      </c>
      <c r="F724" s="50">
        <v>22.967710490000002</v>
      </c>
      <c r="G724" s="50">
        <v>3.90889978</v>
      </c>
      <c r="H724" s="50">
        <v>0</v>
      </c>
      <c r="I724" s="50">
        <v>936.82543944999998</v>
      </c>
      <c r="J724" s="51">
        <v>940.89691161999997</v>
      </c>
      <c r="K724" s="51">
        <v>155.54951477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44160.494444444441</v>
      </c>
      <c r="C725" s="50">
        <v>33.156127929999997</v>
      </c>
      <c r="D725" s="50">
        <v>1002.82873535</v>
      </c>
      <c r="E725" s="50">
        <v>44.463573459999999</v>
      </c>
      <c r="F725" s="50">
        <v>29.044601440000001</v>
      </c>
      <c r="G725" s="50">
        <v>2.4172618400000001</v>
      </c>
      <c r="H725" s="50">
        <v>0</v>
      </c>
      <c r="I725" s="50">
        <v>937.35510253999996</v>
      </c>
      <c r="J725" s="51">
        <v>940.46472168000003</v>
      </c>
      <c r="K725" s="51">
        <v>156.86239624000001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44160.495138888888</v>
      </c>
      <c r="C726" s="50">
        <v>33.238220210000001</v>
      </c>
      <c r="D726" s="50">
        <v>1002.91644287</v>
      </c>
      <c r="E726" s="50">
        <v>45.711071009999998</v>
      </c>
      <c r="F726" s="50">
        <v>23.893989560000001</v>
      </c>
      <c r="G726" s="50">
        <v>1.6714428699999999</v>
      </c>
      <c r="H726" s="50">
        <v>0</v>
      </c>
      <c r="I726" s="50">
        <v>927.02703856999995</v>
      </c>
      <c r="J726" s="51">
        <v>930.70123291000004</v>
      </c>
      <c r="K726" s="51">
        <v>153.90843201000001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44160.495833333334</v>
      </c>
      <c r="C727" s="50">
        <v>33.31399536</v>
      </c>
      <c r="D727" s="50">
        <v>1002.93103027</v>
      </c>
      <c r="E727" s="50">
        <v>45.792945860000003</v>
      </c>
      <c r="F727" s="50">
        <v>23.52911186</v>
      </c>
      <c r="G727" s="50">
        <v>3.7732963599999998</v>
      </c>
      <c r="H727" s="50">
        <v>0</v>
      </c>
      <c r="I727" s="50">
        <v>927.46826171999999</v>
      </c>
      <c r="J727" s="51">
        <v>931.73809814000003</v>
      </c>
      <c r="K727" s="51">
        <v>157.27253723000001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44160.496527777781</v>
      </c>
      <c r="C728" s="50">
        <v>33.509735110000001</v>
      </c>
      <c r="D728" s="50">
        <v>1002.82873535</v>
      </c>
      <c r="E728" s="50">
        <v>45.917690280000002</v>
      </c>
      <c r="F728" s="50">
        <v>358.48593140000003</v>
      </c>
      <c r="G728" s="50">
        <v>1.6714428699999999</v>
      </c>
      <c r="H728" s="50">
        <v>0</v>
      </c>
      <c r="I728" s="50">
        <v>922.43670654000005</v>
      </c>
      <c r="J728" s="51">
        <v>924.65325928000004</v>
      </c>
      <c r="K728" s="51">
        <v>154.48294067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44160.49722222222</v>
      </c>
      <c r="C729" s="50">
        <v>33.588653559999997</v>
      </c>
      <c r="D729" s="50">
        <v>1002.82873535</v>
      </c>
      <c r="E729" s="50">
        <v>44.342723849999999</v>
      </c>
      <c r="F729" s="50">
        <v>29.016519550000002</v>
      </c>
      <c r="G729" s="50">
        <v>2.0104515599999999</v>
      </c>
      <c r="H729" s="50">
        <v>0</v>
      </c>
      <c r="I729" s="50">
        <v>922.87792968999997</v>
      </c>
      <c r="J729" s="51">
        <v>929.05975341999999</v>
      </c>
      <c r="K729" s="51">
        <v>154.56486511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44160.497916666667</v>
      </c>
      <c r="C730" s="50">
        <v>33.604431150000003</v>
      </c>
      <c r="D730" s="50">
        <v>1002.82873535</v>
      </c>
      <c r="E730" s="50">
        <v>44.29205322</v>
      </c>
      <c r="F730" s="50">
        <v>17.704864499999999</v>
      </c>
      <c r="G730" s="50">
        <v>1.6036411500000001</v>
      </c>
      <c r="H730" s="50">
        <v>0</v>
      </c>
      <c r="I730" s="50">
        <v>903.19299316000001</v>
      </c>
      <c r="J730" s="51">
        <v>907.80474853999999</v>
      </c>
      <c r="K730" s="51">
        <v>151.85720825000001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44160.498611111114</v>
      </c>
      <c r="C731" s="50">
        <v>33.623382569999997</v>
      </c>
      <c r="D731" s="50">
        <v>1002.7409668</v>
      </c>
      <c r="E731" s="50">
        <v>45.032752989999999</v>
      </c>
      <c r="F731" s="50">
        <v>30.784835820000001</v>
      </c>
      <c r="G731" s="50">
        <v>2.6884686900000001</v>
      </c>
      <c r="H731" s="50">
        <v>0</v>
      </c>
      <c r="I731" s="50">
        <v>891.62908935999997</v>
      </c>
      <c r="J731" s="51">
        <v>896.74536133000004</v>
      </c>
      <c r="K731" s="51">
        <v>150.46214294000001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44160.499305555553</v>
      </c>
      <c r="C732" s="50">
        <v>33.553924559999999</v>
      </c>
      <c r="D732" s="50">
        <v>1002.6386718799999</v>
      </c>
      <c r="E732" s="50">
        <v>44.98986816</v>
      </c>
      <c r="F732" s="50">
        <v>33.760108950000003</v>
      </c>
      <c r="G732" s="50">
        <v>2.7562704099999999</v>
      </c>
      <c r="H732" s="50">
        <v>0</v>
      </c>
      <c r="I732" s="50">
        <v>848.55139159999999</v>
      </c>
      <c r="J732" s="51">
        <v>853.71691895000004</v>
      </c>
      <c r="K732" s="51">
        <v>150.05200195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44160.5</v>
      </c>
      <c r="C733" s="50">
        <v>33.670745850000003</v>
      </c>
      <c r="D733" s="50">
        <v>1002.6386718799999</v>
      </c>
      <c r="E733" s="50">
        <v>44.264759060000003</v>
      </c>
      <c r="F733" s="50">
        <v>6.5756692899999996</v>
      </c>
      <c r="G733" s="50">
        <v>2.7562704099999999</v>
      </c>
      <c r="H733" s="50">
        <v>0</v>
      </c>
      <c r="I733" s="50">
        <v>891.62908935999997</v>
      </c>
      <c r="J733" s="51">
        <v>896.57250977000001</v>
      </c>
      <c r="K733" s="51">
        <v>152.92378235000001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44160.500694444447</v>
      </c>
      <c r="C734" s="50">
        <v>33.459198000000001</v>
      </c>
      <c r="D734" s="50">
        <v>1002.6386718799999</v>
      </c>
      <c r="E734" s="50">
        <v>44.888515470000002</v>
      </c>
      <c r="F734" s="50">
        <v>30.84095383</v>
      </c>
      <c r="G734" s="50">
        <v>2.7562704099999999</v>
      </c>
      <c r="H734" s="50">
        <v>0</v>
      </c>
      <c r="I734" s="50">
        <v>898.16149901999995</v>
      </c>
      <c r="J734" s="10">
        <v>903.74389647999999</v>
      </c>
      <c r="K734" s="10">
        <v>152.67774962999999</v>
      </c>
      <c r="L734" s="10">
        <v>0</v>
      </c>
    </row>
    <row r="735" spans="1:18" x14ac:dyDescent="0.25">
      <c r="A735" s="16" t="s">
        <v>10</v>
      </c>
      <c r="B735" s="56">
        <v>44160.501388888886</v>
      </c>
      <c r="C735" s="50">
        <v>33.266632080000001</v>
      </c>
      <c r="D735" s="50">
        <v>1002.7409668</v>
      </c>
      <c r="E735" s="50">
        <v>46.077526089999999</v>
      </c>
      <c r="F735" s="50">
        <v>26.53242302</v>
      </c>
      <c r="G735" s="50">
        <v>1.5358394399999999</v>
      </c>
      <c r="H735" s="50">
        <v>0</v>
      </c>
      <c r="I735" s="50">
        <v>882.53692626999998</v>
      </c>
      <c r="J735" s="10">
        <v>887.15466308999999</v>
      </c>
      <c r="K735" s="10">
        <v>151.77502440999999</v>
      </c>
      <c r="L735" s="10">
        <v>0</v>
      </c>
    </row>
    <row r="736" spans="1:18" x14ac:dyDescent="0.25">
      <c r="A736" s="16" t="s">
        <v>10</v>
      </c>
      <c r="B736" s="55">
        <v>44160.502083333333</v>
      </c>
      <c r="C736" s="50">
        <v>33.247711180000003</v>
      </c>
      <c r="D736" s="50">
        <v>1002.6386718799999</v>
      </c>
      <c r="E736" s="50">
        <v>43.617626190000003</v>
      </c>
      <c r="F736" s="50">
        <v>9.2983007400000002</v>
      </c>
      <c r="G736" s="50">
        <v>2.48506355</v>
      </c>
      <c r="H736" s="50">
        <v>0</v>
      </c>
      <c r="I736" s="50">
        <v>885.89135741999996</v>
      </c>
      <c r="J736" s="10">
        <v>892.07952881000006</v>
      </c>
      <c r="K736" s="10">
        <v>152.75967406999999</v>
      </c>
      <c r="L736" s="10">
        <v>0</v>
      </c>
    </row>
    <row r="737" spans="1:12" x14ac:dyDescent="0.25">
      <c r="A737" s="16" t="s">
        <v>10</v>
      </c>
      <c r="B737" s="55">
        <v>44160.50277777778</v>
      </c>
      <c r="C737" s="50">
        <v>32.963562009999997</v>
      </c>
      <c r="D737" s="50">
        <v>1002.55096436</v>
      </c>
      <c r="E737" s="50">
        <v>45.215980530000003</v>
      </c>
      <c r="F737" s="50">
        <v>17.213644030000001</v>
      </c>
      <c r="G737" s="50">
        <v>1.9426498400000001</v>
      </c>
      <c r="H737" s="50">
        <v>0</v>
      </c>
      <c r="I737" s="50">
        <v>894.10083008000004</v>
      </c>
      <c r="J737" s="10">
        <v>900.63336182</v>
      </c>
      <c r="K737" s="10">
        <v>153.66239929</v>
      </c>
      <c r="L737" s="10">
        <v>0</v>
      </c>
    </row>
    <row r="738" spans="1:12" x14ac:dyDescent="0.25">
      <c r="A738" s="16" t="s">
        <v>10</v>
      </c>
      <c r="B738" s="55">
        <v>44160.503472222219</v>
      </c>
      <c r="C738" s="50">
        <v>32.963562009999997</v>
      </c>
      <c r="D738" s="50">
        <v>1002.65325928</v>
      </c>
      <c r="E738" s="50">
        <v>46.720764160000002</v>
      </c>
      <c r="F738" s="50">
        <v>17.97152328</v>
      </c>
      <c r="G738" s="50">
        <v>0.79002059000000002</v>
      </c>
      <c r="H738" s="50">
        <v>0</v>
      </c>
      <c r="I738" s="50">
        <v>895.51324463000003</v>
      </c>
      <c r="J738" s="10">
        <v>902.01580810999997</v>
      </c>
      <c r="K738" s="10">
        <v>150.70843506</v>
      </c>
      <c r="L738" s="10">
        <v>0</v>
      </c>
    </row>
    <row r="739" spans="1:12" x14ac:dyDescent="0.25">
      <c r="A739" s="16" t="s">
        <v>10</v>
      </c>
      <c r="B739" s="55">
        <v>44160.504166666666</v>
      </c>
      <c r="C739" s="50">
        <v>33.415008540000002</v>
      </c>
      <c r="D739" s="50">
        <v>1002.6386718799999</v>
      </c>
      <c r="E739" s="50">
        <v>42.71318436</v>
      </c>
      <c r="F739" s="50">
        <v>46.812000269999999</v>
      </c>
      <c r="G739" s="50">
        <v>2.0104515599999999</v>
      </c>
      <c r="H739" s="50">
        <v>0</v>
      </c>
      <c r="I739" s="50">
        <v>916.08093262</v>
      </c>
      <c r="J739" s="10">
        <v>922.57958984000004</v>
      </c>
      <c r="K739" s="10">
        <v>150.05200195</v>
      </c>
      <c r="L739" s="10">
        <v>0</v>
      </c>
    </row>
    <row r="740" spans="1:12" x14ac:dyDescent="0.25">
      <c r="A740" s="16" t="s">
        <v>10</v>
      </c>
      <c r="B740" s="55">
        <v>44160.504861111112</v>
      </c>
      <c r="C740" s="50">
        <v>33.579193119999999</v>
      </c>
      <c r="D740" s="50">
        <v>1002.55096436</v>
      </c>
      <c r="E740" s="50">
        <v>43.36812973</v>
      </c>
      <c r="F740" s="50">
        <v>59.793750760000002</v>
      </c>
      <c r="G740" s="50">
        <v>2.2816584099999999</v>
      </c>
      <c r="H740" s="50">
        <v>0</v>
      </c>
      <c r="I740" s="50">
        <v>910.78442383000004</v>
      </c>
      <c r="J740" s="10">
        <v>917.30908203000001</v>
      </c>
      <c r="K740" s="10">
        <v>151.61091614</v>
      </c>
      <c r="L740" s="10">
        <v>0</v>
      </c>
    </row>
    <row r="741" spans="1:12" x14ac:dyDescent="0.25">
      <c r="A741" s="16" t="s">
        <v>10</v>
      </c>
      <c r="B741" s="55">
        <v>44160.505555555559</v>
      </c>
      <c r="C741" s="50">
        <v>33.29504395</v>
      </c>
      <c r="D741" s="50">
        <v>1002.55096436</v>
      </c>
      <c r="E741" s="50">
        <v>43.898303990000002</v>
      </c>
      <c r="F741" s="50">
        <v>204.26292419000001</v>
      </c>
      <c r="G741" s="50">
        <v>0.58661549999999996</v>
      </c>
      <c r="H741" s="50">
        <v>0</v>
      </c>
      <c r="I741" s="50">
        <v>901.07440185999997</v>
      </c>
      <c r="J741" s="10">
        <v>905.03979491999996</v>
      </c>
      <c r="K741" s="10">
        <v>149.7237854</v>
      </c>
      <c r="L741" s="10">
        <v>0</v>
      </c>
    </row>
    <row r="742" spans="1:12" x14ac:dyDescent="0.25">
      <c r="A742" s="16" t="s">
        <v>10</v>
      </c>
      <c r="B742" s="55">
        <v>44160.506249999999</v>
      </c>
      <c r="C742" s="50">
        <v>33.099304199999999</v>
      </c>
      <c r="D742" s="50">
        <v>1002.53631592</v>
      </c>
      <c r="E742" s="50">
        <v>45.457679749999997</v>
      </c>
      <c r="F742" s="50">
        <v>38.48967743</v>
      </c>
      <c r="G742" s="50">
        <v>1.73924458</v>
      </c>
      <c r="H742" s="50">
        <v>0</v>
      </c>
      <c r="I742" s="50">
        <v>881.74230956999997</v>
      </c>
      <c r="J742" s="10">
        <v>887.58654784999999</v>
      </c>
      <c r="K742" s="10">
        <v>149.47749329000001</v>
      </c>
      <c r="L742" s="10">
        <v>0</v>
      </c>
    </row>
    <row r="743" spans="1:12" x14ac:dyDescent="0.25">
      <c r="A743" s="16" t="s">
        <v>10</v>
      </c>
      <c r="B743" s="55">
        <v>44160.506944444445</v>
      </c>
      <c r="C743" s="50">
        <v>33.345550539999998</v>
      </c>
      <c r="D743" s="50">
        <v>1002.36090088</v>
      </c>
      <c r="E743" s="50">
        <v>44.272560120000001</v>
      </c>
      <c r="F743" s="50">
        <v>102.37386322</v>
      </c>
      <c r="G743" s="50">
        <v>1.73924458</v>
      </c>
      <c r="H743" s="50">
        <v>0</v>
      </c>
      <c r="I743" s="50">
        <v>896.39599609000004</v>
      </c>
      <c r="J743" s="10">
        <v>903.65734863</v>
      </c>
      <c r="K743" s="10">
        <v>148.41091918999999</v>
      </c>
      <c r="L743" s="10">
        <v>0</v>
      </c>
    </row>
    <row r="744" spans="1:12" x14ac:dyDescent="0.25">
      <c r="A744" s="16" t="s">
        <v>10</v>
      </c>
      <c r="B744" s="55">
        <v>44160.507638888892</v>
      </c>
      <c r="C744" s="50">
        <v>33.689697270000003</v>
      </c>
      <c r="D744" s="50">
        <v>1002.6386718799999</v>
      </c>
      <c r="E744" s="50">
        <v>43.67609787</v>
      </c>
      <c r="F744" s="50">
        <v>9.7053222699999999</v>
      </c>
      <c r="G744" s="50">
        <v>1.5358394399999999</v>
      </c>
      <c r="H744" s="50">
        <v>0</v>
      </c>
      <c r="I744" s="50">
        <v>883.06658935999997</v>
      </c>
      <c r="J744" s="10">
        <v>889.48742675999995</v>
      </c>
      <c r="K744" s="10">
        <v>147.01611328000001</v>
      </c>
      <c r="L744" s="10">
        <v>0</v>
      </c>
    </row>
    <row r="745" spans="1:12" x14ac:dyDescent="0.25">
      <c r="A745" s="16" t="s">
        <v>10</v>
      </c>
      <c r="B745" s="55">
        <v>44160.508333333331</v>
      </c>
      <c r="C745" s="50">
        <v>33.983337400000003</v>
      </c>
      <c r="D745" s="50">
        <v>1002.55096436</v>
      </c>
      <c r="E745" s="50">
        <v>44.081531519999999</v>
      </c>
      <c r="F745" s="50">
        <v>54.544925689999999</v>
      </c>
      <c r="G745" s="50">
        <v>2.6884686900000001</v>
      </c>
      <c r="H745" s="50">
        <v>0</v>
      </c>
      <c r="I745" s="50">
        <v>838.92956543000003</v>
      </c>
      <c r="J745" s="10">
        <v>845.50866699000005</v>
      </c>
      <c r="K745" s="10">
        <v>145.86735535</v>
      </c>
      <c r="L745" s="10">
        <v>0</v>
      </c>
    </row>
    <row r="746" spans="1:12" x14ac:dyDescent="0.25">
      <c r="A746" s="16" t="s">
        <v>10</v>
      </c>
      <c r="B746" s="55">
        <v>44160.509027777778</v>
      </c>
      <c r="C746" s="50">
        <v>33.547607419999999</v>
      </c>
      <c r="D746" s="50">
        <v>1002.53631592</v>
      </c>
      <c r="E746" s="50">
        <v>45.566833500000001</v>
      </c>
      <c r="F746" s="50">
        <v>13.14369202</v>
      </c>
      <c r="G746" s="50">
        <v>1.3324343000000001</v>
      </c>
      <c r="H746" s="50">
        <v>0</v>
      </c>
      <c r="I746" s="50">
        <v>829.66082763999998</v>
      </c>
      <c r="J746" s="10">
        <v>834.01715088000003</v>
      </c>
      <c r="K746" s="10">
        <v>145.86735535</v>
      </c>
      <c r="L746" s="10">
        <v>0</v>
      </c>
    </row>
    <row r="747" spans="1:12" x14ac:dyDescent="0.25">
      <c r="A747" s="16" t="s">
        <v>10</v>
      </c>
      <c r="B747" s="55">
        <v>44160.509722222225</v>
      </c>
      <c r="C747" s="50">
        <v>33.727569580000001</v>
      </c>
      <c r="D747" s="50">
        <v>1002.34631348</v>
      </c>
      <c r="E747" s="50">
        <v>45.652599330000001</v>
      </c>
      <c r="F747" s="50">
        <v>46.643600460000002</v>
      </c>
      <c r="G747" s="50">
        <v>1.0612275600000001</v>
      </c>
      <c r="H747" s="50">
        <v>0</v>
      </c>
      <c r="I747" s="50">
        <v>836.98748779000005</v>
      </c>
      <c r="J747" s="10">
        <v>840.41101074000005</v>
      </c>
      <c r="K747" s="10">
        <v>146.03146362000001</v>
      </c>
      <c r="L747" s="10">
        <v>0</v>
      </c>
    </row>
    <row r="748" spans="1:12" x14ac:dyDescent="0.25">
      <c r="A748" s="16" t="s">
        <v>10</v>
      </c>
      <c r="B748" s="55">
        <v>44160.510416666664</v>
      </c>
      <c r="C748" s="50">
        <v>33.78125</v>
      </c>
      <c r="D748" s="50">
        <v>1002.53631592</v>
      </c>
      <c r="E748" s="50">
        <v>45.056140900000003</v>
      </c>
      <c r="F748" s="50">
        <v>44.356025699999996</v>
      </c>
      <c r="G748" s="50">
        <v>3.0274772599999999</v>
      </c>
      <c r="H748" s="50">
        <v>0</v>
      </c>
      <c r="I748" s="50">
        <v>827.45404053000004</v>
      </c>
      <c r="J748" s="10">
        <v>831.59783935999997</v>
      </c>
      <c r="K748" s="10">
        <v>147.34434508999999</v>
      </c>
      <c r="L748" s="10">
        <v>0</v>
      </c>
    </row>
    <row r="749" spans="1:12" x14ac:dyDescent="0.25">
      <c r="A749" s="16" t="s">
        <v>10</v>
      </c>
      <c r="B749" s="55">
        <v>44160.511111111111</v>
      </c>
      <c r="C749" s="50">
        <v>33.778076169999999</v>
      </c>
      <c r="D749" s="50">
        <v>1002.34631348</v>
      </c>
      <c r="E749" s="50">
        <v>43.921703340000001</v>
      </c>
      <c r="F749" s="50">
        <v>26.911363600000001</v>
      </c>
      <c r="G749" s="50">
        <v>1.9426498400000001</v>
      </c>
      <c r="H749" s="50">
        <v>0</v>
      </c>
      <c r="I749" s="50">
        <v>822.24597168000003</v>
      </c>
      <c r="J749" s="10">
        <v>825.03143310999997</v>
      </c>
      <c r="K749" s="10">
        <v>146.44160461000001</v>
      </c>
      <c r="L749" s="10">
        <v>0</v>
      </c>
    </row>
    <row r="750" spans="1:12" x14ac:dyDescent="0.25">
      <c r="A750" s="16" t="s">
        <v>10</v>
      </c>
      <c r="B750" s="55">
        <v>44160.511805555558</v>
      </c>
      <c r="C750" s="50">
        <v>33.46865845</v>
      </c>
      <c r="D750" s="50">
        <v>1002.53631592</v>
      </c>
      <c r="E750" s="50">
        <v>45.944984439999999</v>
      </c>
      <c r="F750" s="50">
        <v>78.206748959999999</v>
      </c>
      <c r="G750" s="50">
        <v>2.5528652699999999</v>
      </c>
      <c r="H750" s="50">
        <v>0</v>
      </c>
      <c r="I750" s="50">
        <v>825.07049560999997</v>
      </c>
      <c r="J750" s="10">
        <v>829.26507568</v>
      </c>
      <c r="K750" s="10">
        <v>144.88270568999999</v>
      </c>
      <c r="L750" s="10">
        <v>0</v>
      </c>
    </row>
    <row r="751" spans="1:12" x14ac:dyDescent="0.25">
      <c r="A751" s="16" t="s">
        <v>10</v>
      </c>
      <c r="B751" s="55">
        <v>44160.512499999997</v>
      </c>
      <c r="C751" s="50">
        <v>34.090698240000002</v>
      </c>
      <c r="D751" s="50">
        <v>1002.36090088</v>
      </c>
      <c r="E751" s="50">
        <v>43.539649959999998</v>
      </c>
      <c r="F751" s="50">
        <v>46.475200649999998</v>
      </c>
      <c r="G751" s="50">
        <v>3.2986841199999999</v>
      </c>
      <c r="H751" s="50">
        <v>0</v>
      </c>
      <c r="I751" s="50">
        <v>847.05084228999999</v>
      </c>
      <c r="J751" s="10">
        <v>851.03851318</v>
      </c>
      <c r="K751" s="10">
        <v>146.1955719</v>
      </c>
      <c r="L751" s="10">
        <v>0</v>
      </c>
    </row>
    <row r="752" spans="1:12" x14ac:dyDescent="0.25">
      <c r="A752" s="16" t="s">
        <v>10</v>
      </c>
      <c r="B752" s="55">
        <v>44160.513194444444</v>
      </c>
      <c r="C752" s="50">
        <v>34.055999759999999</v>
      </c>
      <c r="D752" s="50">
        <v>1002.34631348</v>
      </c>
      <c r="E752" s="50">
        <v>44.132213589999999</v>
      </c>
      <c r="F752" s="50">
        <v>38.517761229999998</v>
      </c>
      <c r="G752" s="50">
        <v>3.2986841199999999</v>
      </c>
      <c r="H752" s="50">
        <v>0</v>
      </c>
      <c r="I752" s="50">
        <v>858.96789550999995</v>
      </c>
      <c r="J752" s="10">
        <v>862.70288086000005</v>
      </c>
      <c r="K752" s="10">
        <v>147.42626953000001</v>
      </c>
      <c r="L752" s="10">
        <v>0</v>
      </c>
    </row>
    <row r="753" spans="1:12" x14ac:dyDescent="0.25">
      <c r="A753" s="16" t="s">
        <v>10</v>
      </c>
      <c r="B753" s="55">
        <v>44160.513888888891</v>
      </c>
      <c r="C753" s="50">
        <v>33.677062990000003</v>
      </c>
      <c r="D753" s="50">
        <v>1002.34631348</v>
      </c>
      <c r="E753" s="50">
        <v>43.773559570000003</v>
      </c>
      <c r="F753" s="50">
        <v>33.184688569999999</v>
      </c>
      <c r="G753" s="50">
        <v>3.0274772599999999</v>
      </c>
      <c r="H753" s="50">
        <v>0</v>
      </c>
      <c r="I753" s="50">
        <v>844.13763428000004</v>
      </c>
      <c r="J753" s="10">
        <v>848.70550536999997</v>
      </c>
      <c r="K753" s="10">
        <v>146.11338806000001</v>
      </c>
      <c r="L753" s="10">
        <v>0</v>
      </c>
    </row>
    <row r="754" spans="1:12" x14ac:dyDescent="0.25">
      <c r="A754" s="16" t="s">
        <v>10</v>
      </c>
      <c r="B754" s="55">
        <v>44160.51458333333</v>
      </c>
      <c r="C754" s="50">
        <v>34.046508789999997</v>
      </c>
      <c r="D754" s="50">
        <v>1002.34631348</v>
      </c>
      <c r="E754" s="50">
        <v>44.194591520000003</v>
      </c>
      <c r="F754" s="50">
        <v>10.25266171</v>
      </c>
      <c r="G754" s="50">
        <v>2.0782532699999998</v>
      </c>
      <c r="H754" s="50">
        <v>0</v>
      </c>
      <c r="I754" s="50">
        <v>854.28912353999999</v>
      </c>
      <c r="J754" s="10">
        <v>857.08648682</v>
      </c>
      <c r="K754" s="10">
        <v>147.91859435999999</v>
      </c>
      <c r="L754" s="10">
        <v>0</v>
      </c>
    </row>
    <row r="755" spans="1:12" x14ac:dyDescent="0.25">
      <c r="A755" s="16" t="s">
        <v>10</v>
      </c>
      <c r="B755" s="55">
        <v>44160.515277777777</v>
      </c>
      <c r="C755" s="50">
        <v>34.232818600000002</v>
      </c>
      <c r="D755" s="50">
        <v>1002.25860596</v>
      </c>
      <c r="E755" s="50">
        <v>43.411010740000002</v>
      </c>
      <c r="F755" s="50">
        <v>60.972629550000001</v>
      </c>
      <c r="G755" s="50">
        <v>1.8748481299999999</v>
      </c>
      <c r="H755" s="50">
        <v>0</v>
      </c>
      <c r="I755" s="50">
        <v>858.52636718999997</v>
      </c>
      <c r="J755" s="10">
        <v>864.25787353999999</v>
      </c>
      <c r="K755" s="10">
        <v>148.41091918999999</v>
      </c>
      <c r="L755" s="10">
        <v>0</v>
      </c>
    </row>
    <row r="756" spans="1:12" x14ac:dyDescent="0.25">
      <c r="A756" s="16" t="s">
        <v>10</v>
      </c>
      <c r="B756" s="55">
        <v>44160.515972222223</v>
      </c>
      <c r="C756" s="50">
        <v>34.3338623</v>
      </c>
      <c r="D756" s="50">
        <v>1002.25860596</v>
      </c>
      <c r="E756" s="50">
        <v>43.481178280000002</v>
      </c>
      <c r="F756" s="50">
        <v>60.130592350000001</v>
      </c>
      <c r="G756" s="50">
        <v>2.2138567</v>
      </c>
      <c r="H756" s="50">
        <v>0</v>
      </c>
      <c r="I756" s="50">
        <v>781.99304199000005</v>
      </c>
      <c r="J756" s="10">
        <v>878.68713378999996</v>
      </c>
      <c r="K756" s="10">
        <v>150.21611023</v>
      </c>
      <c r="L756" s="10">
        <v>0</v>
      </c>
    </row>
    <row r="757" spans="1:12" x14ac:dyDescent="0.25">
      <c r="A757" s="16" t="s">
        <v>10</v>
      </c>
      <c r="B757" s="55">
        <v>44160.51666666667</v>
      </c>
      <c r="C757" s="50">
        <v>34.19174194</v>
      </c>
      <c r="D757" s="50">
        <v>1002.25860596</v>
      </c>
      <c r="E757" s="50">
        <v>43.403209689999997</v>
      </c>
      <c r="F757" s="50">
        <v>66.810897830000002</v>
      </c>
      <c r="G757" s="50">
        <v>3.23088241</v>
      </c>
      <c r="H757" s="50">
        <v>0</v>
      </c>
      <c r="I757" s="50">
        <v>881.03637694999998</v>
      </c>
      <c r="J757" s="10">
        <v>885.51287841999999</v>
      </c>
      <c r="K757" s="10">
        <v>149.47749329000001</v>
      </c>
      <c r="L757" s="10">
        <v>0</v>
      </c>
    </row>
    <row r="758" spans="1:12" x14ac:dyDescent="0.25">
      <c r="A758" s="16" t="s">
        <v>10</v>
      </c>
      <c r="B758" s="55">
        <v>44160.517361111109</v>
      </c>
      <c r="C758" s="50">
        <v>34.441253660000001</v>
      </c>
      <c r="D758" s="50">
        <v>1002.24395752</v>
      </c>
      <c r="E758" s="50">
        <v>43.785255429999999</v>
      </c>
      <c r="F758" s="50">
        <v>47.317237849999998</v>
      </c>
      <c r="G758" s="50">
        <v>2.8918738400000001</v>
      </c>
      <c r="H758" s="50">
        <v>0</v>
      </c>
      <c r="I758" s="50">
        <v>883.59619140999996</v>
      </c>
      <c r="J758" s="10">
        <v>885.42657470999995</v>
      </c>
      <c r="K758" s="10">
        <v>153.58021545</v>
      </c>
      <c r="L758" s="10">
        <v>0</v>
      </c>
    </row>
    <row r="759" spans="1:12" x14ac:dyDescent="0.25">
      <c r="A759" s="16" t="s">
        <v>10</v>
      </c>
      <c r="B759" s="55">
        <v>44160.518055555556</v>
      </c>
      <c r="C759" s="50">
        <v>33.673889160000002</v>
      </c>
      <c r="D759" s="50">
        <v>1002.25860596</v>
      </c>
      <c r="E759" s="50">
        <v>44.354419710000002</v>
      </c>
      <c r="F759" s="50">
        <v>43.35956573</v>
      </c>
      <c r="G759" s="50">
        <v>1.8070464100000001</v>
      </c>
      <c r="H759" s="50">
        <v>0</v>
      </c>
      <c r="I759" s="50">
        <v>885.09674071999996</v>
      </c>
      <c r="J759" s="10">
        <v>889.22833251999998</v>
      </c>
      <c r="K759" s="10">
        <v>152.51364136000001</v>
      </c>
      <c r="L759" s="10">
        <v>0</v>
      </c>
    </row>
    <row r="760" spans="1:12" x14ac:dyDescent="0.25">
      <c r="A760" s="16" t="s">
        <v>10</v>
      </c>
      <c r="B760" s="55">
        <v>44160.518750000003</v>
      </c>
      <c r="C760" s="50">
        <v>33.557067869999997</v>
      </c>
      <c r="D760" s="50">
        <v>1002.15625</v>
      </c>
      <c r="E760" s="50">
        <v>44.677989959999998</v>
      </c>
      <c r="F760" s="50">
        <v>31.795312880000001</v>
      </c>
      <c r="G760" s="50">
        <v>1.5358394399999999</v>
      </c>
      <c r="H760" s="50">
        <v>0</v>
      </c>
      <c r="I760" s="50">
        <v>879.53558350000003</v>
      </c>
      <c r="J760" s="10">
        <v>885.77221680000002</v>
      </c>
      <c r="K760" s="10">
        <v>151.11859131</v>
      </c>
      <c r="L760" s="10">
        <v>0</v>
      </c>
    </row>
    <row r="761" spans="1:12" x14ac:dyDescent="0.25">
      <c r="A761" s="16" t="s">
        <v>10</v>
      </c>
      <c r="B761" s="55">
        <v>44160.519444444442</v>
      </c>
      <c r="C761" s="50">
        <v>33.80651855</v>
      </c>
      <c r="D761" s="50">
        <v>1002.15625</v>
      </c>
      <c r="E761" s="50">
        <v>43.843727110000003</v>
      </c>
      <c r="F761" s="50">
        <v>71.470283510000002</v>
      </c>
      <c r="G761" s="50">
        <v>3.2986841199999999</v>
      </c>
      <c r="H761" s="50">
        <v>0</v>
      </c>
      <c r="I761" s="50">
        <v>888.53961182</v>
      </c>
      <c r="J761" s="10">
        <v>894.32604979999996</v>
      </c>
      <c r="K761" s="10">
        <v>151.69309998</v>
      </c>
      <c r="L761" s="10">
        <v>0</v>
      </c>
    </row>
    <row r="762" spans="1:12" x14ac:dyDescent="0.25">
      <c r="A762" s="16" t="s">
        <v>10</v>
      </c>
      <c r="B762" s="55">
        <v>44160.520138888889</v>
      </c>
      <c r="C762" s="50">
        <v>33.610748289999997</v>
      </c>
      <c r="D762" s="50">
        <v>1002.05395508</v>
      </c>
      <c r="E762" s="50">
        <v>46.089221950000002</v>
      </c>
      <c r="F762" s="50">
        <v>56.467620850000003</v>
      </c>
      <c r="G762" s="50">
        <v>3.3664858299999998</v>
      </c>
      <c r="H762" s="50">
        <v>0</v>
      </c>
      <c r="I762" s="50">
        <v>886.86224364999998</v>
      </c>
      <c r="J762" s="10">
        <v>891.90673828000001</v>
      </c>
      <c r="K762" s="10">
        <v>152.43145752000001</v>
      </c>
      <c r="L762" s="10">
        <v>0</v>
      </c>
    </row>
    <row r="763" spans="1:12" x14ac:dyDescent="0.25">
      <c r="A763" s="16" t="s">
        <v>10</v>
      </c>
      <c r="B763" s="55">
        <v>44160.520833333336</v>
      </c>
      <c r="C763" s="50">
        <v>33.954925539999998</v>
      </c>
      <c r="D763" s="50">
        <v>1002.15625</v>
      </c>
      <c r="E763" s="50">
        <v>43.83203125</v>
      </c>
      <c r="F763" s="50">
        <v>0</v>
      </c>
      <c r="G763" s="50">
        <v>2.1460549800000002</v>
      </c>
      <c r="H763" s="50">
        <v>0</v>
      </c>
      <c r="I763" s="50">
        <v>892.51184081999997</v>
      </c>
      <c r="J763" s="10">
        <v>893.11639404000005</v>
      </c>
      <c r="K763" s="10">
        <v>152.26734923999999</v>
      </c>
      <c r="L763" s="10">
        <v>0</v>
      </c>
    </row>
    <row r="764" spans="1:12" x14ac:dyDescent="0.25">
      <c r="A764" s="16" t="s">
        <v>10</v>
      </c>
      <c r="B764" s="55">
        <v>44160.521527777775</v>
      </c>
      <c r="C764" s="50">
        <v>34.005432130000003</v>
      </c>
      <c r="D764" s="50">
        <v>1002.05395508</v>
      </c>
      <c r="E764" s="50">
        <v>43.208290099999999</v>
      </c>
      <c r="F764" s="50">
        <v>77.196319579999994</v>
      </c>
      <c r="G764" s="50">
        <v>2.6206669800000002</v>
      </c>
      <c r="H764" s="50">
        <v>0</v>
      </c>
      <c r="I764" s="50">
        <v>888.98083496000004</v>
      </c>
      <c r="J764" s="10">
        <v>894.75793456999997</v>
      </c>
      <c r="K764" s="10">
        <v>153.08789063</v>
      </c>
      <c r="L764" s="10">
        <v>0</v>
      </c>
    </row>
    <row r="765" spans="1:12" x14ac:dyDescent="0.25">
      <c r="A765" s="16" t="s">
        <v>10</v>
      </c>
      <c r="B765" s="55">
        <v>44160.522222222222</v>
      </c>
      <c r="C765" s="50">
        <v>33.964385989999997</v>
      </c>
      <c r="D765" s="50">
        <v>1002.05395508</v>
      </c>
      <c r="E765" s="50">
        <v>45.504455569999998</v>
      </c>
      <c r="F765" s="50">
        <v>51.738048550000002</v>
      </c>
      <c r="G765" s="50">
        <v>1.6036411500000001</v>
      </c>
      <c r="H765" s="50">
        <v>0</v>
      </c>
      <c r="I765" s="50">
        <v>883.5078125</v>
      </c>
      <c r="J765" s="10">
        <v>889.14184569999998</v>
      </c>
      <c r="K765" s="10">
        <v>152.02131653000001</v>
      </c>
      <c r="L765" s="10">
        <v>0</v>
      </c>
    </row>
    <row r="766" spans="1:12" x14ac:dyDescent="0.25">
      <c r="A766" s="16" t="s">
        <v>10</v>
      </c>
      <c r="B766" s="55">
        <v>44160.522916666669</v>
      </c>
      <c r="C766" s="50">
        <v>33.888580320000003</v>
      </c>
      <c r="D766" s="50">
        <v>1001.96618652</v>
      </c>
      <c r="E766" s="50">
        <v>44.28036118</v>
      </c>
      <c r="F766" s="50">
        <v>54.025665279999998</v>
      </c>
      <c r="G766" s="50">
        <v>2.1460549800000002</v>
      </c>
      <c r="H766" s="50">
        <v>0</v>
      </c>
      <c r="I766" s="50">
        <v>884.39056396000001</v>
      </c>
      <c r="J766" s="10">
        <v>889.48742675999995</v>
      </c>
      <c r="K766" s="10">
        <v>151.61091614</v>
      </c>
      <c r="L766" s="10">
        <v>0</v>
      </c>
    </row>
    <row r="767" spans="1:12" x14ac:dyDescent="0.25">
      <c r="A767" s="16" t="s">
        <v>10</v>
      </c>
      <c r="B767" s="55">
        <v>44160.523611111108</v>
      </c>
      <c r="C767" s="50">
        <v>33.844421390000001</v>
      </c>
      <c r="D767" s="50">
        <v>1001.95159912</v>
      </c>
      <c r="E767" s="50">
        <v>44.29205322</v>
      </c>
      <c r="F767" s="50">
        <v>40.749214170000002</v>
      </c>
      <c r="G767" s="50">
        <v>3.1630806900000001</v>
      </c>
      <c r="H767" s="50">
        <v>0</v>
      </c>
      <c r="I767" s="50">
        <v>883.94934081999997</v>
      </c>
      <c r="J767" s="10">
        <v>889.48742675999995</v>
      </c>
      <c r="K767" s="10">
        <v>150.54432678000001</v>
      </c>
      <c r="L767" s="10">
        <v>0</v>
      </c>
    </row>
    <row r="768" spans="1:12" x14ac:dyDescent="0.25">
      <c r="A768" s="16" t="s">
        <v>10</v>
      </c>
      <c r="B768" s="55">
        <v>44160.524305555555</v>
      </c>
      <c r="C768" s="50">
        <v>33.85388184</v>
      </c>
      <c r="D768" s="50">
        <v>1002.05395508</v>
      </c>
      <c r="E768" s="50">
        <v>44.136108399999998</v>
      </c>
      <c r="F768" s="50">
        <v>133.50195313</v>
      </c>
      <c r="G768" s="50">
        <v>1.3324343000000001</v>
      </c>
      <c r="H768" s="50">
        <v>0</v>
      </c>
      <c r="I768" s="50">
        <v>876.88732909999999</v>
      </c>
      <c r="J768" s="10">
        <v>883.52569579999999</v>
      </c>
      <c r="K768" s="10">
        <v>149.7237854</v>
      </c>
      <c r="L768" s="10">
        <v>0</v>
      </c>
    </row>
    <row r="769" spans="1:12" x14ac:dyDescent="0.25">
      <c r="A769" s="16" t="s">
        <v>10</v>
      </c>
      <c r="B769" s="55">
        <v>44160.525000000001</v>
      </c>
      <c r="C769" s="50">
        <v>33.986480710000002</v>
      </c>
      <c r="D769" s="50">
        <v>1002.05395508</v>
      </c>
      <c r="E769" s="50">
        <v>43.04455566</v>
      </c>
      <c r="F769" s="50">
        <v>65.365356449999993</v>
      </c>
      <c r="G769" s="50">
        <v>1.4680377200000001</v>
      </c>
      <c r="H769" s="50">
        <v>0</v>
      </c>
      <c r="I769" s="50">
        <v>877.15228271000001</v>
      </c>
      <c r="J769" s="10">
        <v>883.95758057</v>
      </c>
      <c r="K769" s="10">
        <v>150.87254333000001</v>
      </c>
      <c r="L769" s="10">
        <v>0</v>
      </c>
    </row>
    <row r="770" spans="1:12" x14ac:dyDescent="0.25">
      <c r="A770" s="16" t="s">
        <v>10</v>
      </c>
      <c r="B770" s="55">
        <v>44160.525694444441</v>
      </c>
      <c r="C770" s="50">
        <v>34.018066410000003</v>
      </c>
      <c r="D770" s="50">
        <v>1002.05395508</v>
      </c>
      <c r="E770" s="50">
        <v>44.120521549999999</v>
      </c>
      <c r="F770" s="50">
        <v>55.246643069999998</v>
      </c>
      <c r="G770" s="50">
        <v>1.8748481299999999</v>
      </c>
      <c r="H770" s="50">
        <v>0</v>
      </c>
      <c r="I770" s="50">
        <v>867.61853026999995</v>
      </c>
      <c r="J770" s="10">
        <v>873.93505859000004</v>
      </c>
      <c r="K770" s="10">
        <v>149.88789367999999</v>
      </c>
      <c r="L770" s="10">
        <v>0</v>
      </c>
    </row>
    <row r="771" spans="1:12" x14ac:dyDescent="0.25">
      <c r="A771" s="16" t="s">
        <v>10</v>
      </c>
      <c r="B771" s="55">
        <v>44160.526388888888</v>
      </c>
      <c r="C771" s="50">
        <v>34.141235350000002</v>
      </c>
      <c r="D771" s="50">
        <v>1001.95159912</v>
      </c>
      <c r="E771" s="50">
        <v>45.368019099999998</v>
      </c>
      <c r="F771" s="50">
        <v>67.807357789999998</v>
      </c>
      <c r="G771" s="50">
        <v>2.2816584099999999</v>
      </c>
      <c r="H771" s="50">
        <v>0</v>
      </c>
      <c r="I771" s="50">
        <v>873.26818848000005</v>
      </c>
      <c r="J771" s="10">
        <v>880.15612793000003</v>
      </c>
      <c r="K771" s="10">
        <v>151.61091614</v>
      </c>
      <c r="L771" s="10">
        <v>0</v>
      </c>
    </row>
    <row r="772" spans="1:12" x14ac:dyDescent="0.25">
      <c r="A772" s="16" t="s">
        <v>10</v>
      </c>
      <c r="B772" s="55">
        <v>44160.527083333334</v>
      </c>
      <c r="C772" s="50">
        <v>34.387542719999999</v>
      </c>
      <c r="D772" s="50">
        <v>1002.05395508</v>
      </c>
      <c r="E772" s="50">
        <v>42.405212400000003</v>
      </c>
      <c r="F772" s="50">
        <v>100.32482147</v>
      </c>
      <c r="G772" s="50">
        <v>2.4172618400000001</v>
      </c>
      <c r="H772" s="50">
        <v>0</v>
      </c>
      <c r="I772" s="50">
        <v>863.46978760000002</v>
      </c>
      <c r="J772" s="10">
        <v>870.65173340000001</v>
      </c>
      <c r="K772" s="10">
        <v>149.88789367999999</v>
      </c>
      <c r="L772" s="10">
        <v>0</v>
      </c>
    </row>
    <row r="773" spans="1:12" x14ac:dyDescent="0.25">
      <c r="A773" s="16" t="s">
        <v>10</v>
      </c>
      <c r="B773" s="55">
        <v>44160.527777777781</v>
      </c>
      <c r="C773" s="50">
        <v>34.346466059999997</v>
      </c>
      <c r="D773" s="50">
        <v>1001.95159912</v>
      </c>
      <c r="E773" s="50">
        <v>41.715198520000001</v>
      </c>
      <c r="F773" s="50">
        <v>78.711990360000001</v>
      </c>
      <c r="G773" s="50">
        <v>1.26463258</v>
      </c>
      <c r="H773" s="50">
        <v>0</v>
      </c>
      <c r="I773" s="50">
        <v>851.64117432</v>
      </c>
      <c r="J773" s="10">
        <v>859.33300781000003</v>
      </c>
      <c r="K773" s="10">
        <v>151.20075989</v>
      </c>
      <c r="L773" s="10">
        <v>0</v>
      </c>
    </row>
    <row r="774" spans="1:12" x14ac:dyDescent="0.25">
      <c r="A774" s="16" t="s">
        <v>10</v>
      </c>
      <c r="B774" s="55">
        <v>44160.52847222222</v>
      </c>
      <c r="C774" s="50">
        <v>33.910705569999998</v>
      </c>
      <c r="D774" s="50">
        <v>1001.95159912</v>
      </c>
      <c r="E774" s="50">
        <v>44.393409730000002</v>
      </c>
      <c r="F774" s="50">
        <v>26.055265429999999</v>
      </c>
      <c r="G774" s="50">
        <v>2.4172618400000001</v>
      </c>
      <c r="H774" s="50">
        <v>0</v>
      </c>
      <c r="I774" s="50">
        <v>849.52258300999995</v>
      </c>
      <c r="J774" s="10">
        <v>857.60491943</v>
      </c>
      <c r="K774" s="10">
        <v>152.75967406999999</v>
      </c>
      <c r="L774" s="10">
        <v>0</v>
      </c>
    </row>
    <row r="775" spans="1:12" x14ac:dyDescent="0.25">
      <c r="A775" s="16" t="s">
        <v>10</v>
      </c>
      <c r="B775" s="55">
        <v>44160.529166666667</v>
      </c>
      <c r="C775" s="50">
        <v>34.021240229999997</v>
      </c>
      <c r="D775" s="50">
        <v>1001.95159912</v>
      </c>
      <c r="E775" s="50">
        <v>43.169300079999999</v>
      </c>
      <c r="F775" s="50">
        <v>64.733818049999996</v>
      </c>
      <c r="G775" s="50">
        <v>3.0274772599999999</v>
      </c>
      <c r="H775" s="50">
        <v>0</v>
      </c>
      <c r="I775" s="50">
        <v>863.55792236000002</v>
      </c>
      <c r="J775" s="10">
        <v>871.08386229999996</v>
      </c>
      <c r="K775" s="10">
        <v>153.49829102000001</v>
      </c>
      <c r="L775" s="10">
        <v>0</v>
      </c>
    </row>
    <row r="776" spans="1:12" x14ac:dyDescent="0.25">
      <c r="A776" s="16" t="s">
        <v>10</v>
      </c>
      <c r="B776" s="55">
        <v>44160.529861111114</v>
      </c>
      <c r="C776" s="50">
        <v>33.752807619999999</v>
      </c>
      <c r="D776" s="50">
        <v>1001.84924316</v>
      </c>
      <c r="E776" s="50">
        <v>43.247280119999999</v>
      </c>
      <c r="F776" s="50">
        <v>48.187400820000001</v>
      </c>
      <c r="G776" s="50">
        <v>2.95967555</v>
      </c>
      <c r="H776" s="50">
        <v>0</v>
      </c>
      <c r="I776" s="50">
        <v>866.73577881000006</v>
      </c>
      <c r="J776" s="10">
        <v>875.49029541000004</v>
      </c>
      <c r="K776" s="10">
        <v>153.99061584</v>
      </c>
      <c r="L776" s="10">
        <v>0</v>
      </c>
    </row>
    <row r="777" spans="1:12" x14ac:dyDescent="0.25">
      <c r="A777" s="16" t="s">
        <v>10</v>
      </c>
      <c r="B777" s="55">
        <v>44160.530555555553</v>
      </c>
      <c r="C777" s="50">
        <v>33.629699709999997</v>
      </c>
      <c r="D777" s="50">
        <v>1001.84924316</v>
      </c>
      <c r="E777" s="50">
        <v>43.504566189999998</v>
      </c>
      <c r="F777" s="50">
        <v>53.155506129999999</v>
      </c>
      <c r="G777" s="50">
        <v>1.73924458</v>
      </c>
      <c r="H777" s="50">
        <v>0</v>
      </c>
      <c r="I777" s="50">
        <v>855.61340331999997</v>
      </c>
      <c r="J777" s="10">
        <v>863.30755614999998</v>
      </c>
      <c r="K777" s="10">
        <v>153.08789063</v>
      </c>
      <c r="L777" s="10">
        <v>0</v>
      </c>
    </row>
    <row r="778" spans="1:12" x14ac:dyDescent="0.25">
      <c r="A778" s="16" t="s">
        <v>10</v>
      </c>
      <c r="B778" s="55">
        <v>44160.53125</v>
      </c>
      <c r="C778" s="50">
        <v>33.636016849999997</v>
      </c>
      <c r="D778" s="50">
        <v>1001.95159912</v>
      </c>
      <c r="E778" s="50">
        <v>44.202381129999999</v>
      </c>
      <c r="F778" s="50">
        <v>49.548694609999998</v>
      </c>
      <c r="G778" s="50">
        <v>1.6036411500000001</v>
      </c>
      <c r="H778" s="50">
        <v>0</v>
      </c>
      <c r="I778" s="50">
        <v>829.21954345999995</v>
      </c>
      <c r="J778" s="10">
        <v>837.90515137</v>
      </c>
      <c r="K778" s="10">
        <v>149.55967712</v>
      </c>
      <c r="L778" s="10">
        <v>0</v>
      </c>
    </row>
    <row r="779" spans="1:12" x14ac:dyDescent="0.25">
      <c r="A779" s="16" t="s">
        <v>10</v>
      </c>
      <c r="B779" s="55">
        <v>44160.531944444447</v>
      </c>
      <c r="C779" s="50">
        <v>33.970703129999997</v>
      </c>
      <c r="D779" s="50">
        <v>1001.8638916</v>
      </c>
      <c r="E779" s="50">
        <v>43.173206329999999</v>
      </c>
      <c r="F779" s="50">
        <v>68.509071349999999</v>
      </c>
      <c r="G779" s="50">
        <v>2.7562704099999999</v>
      </c>
      <c r="H779" s="50">
        <v>0</v>
      </c>
      <c r="I779" s="50">
        <v>820.83355713000003</v>
      </c>
      <c r="J779" s="10">
        <v>829.00573729999996</v>
      </c>
      <c r="K779" s="10">
        <v>149.14927673</v>
      </c>
      <c r="L779" s="10">
        <v>0</v>
      </c>
    </row>
    <row r="780" spans="1:12" x14ac:dyDescent="0.25">
      <c r="A780" s="16" t="s">
        <v>10</v>
      </c>
      <c r="B780" s="55">
        <v>44160.532638888886</v>
      </c>
      <c r="C780" s="50">
        <v>34.005432130000003</v>
      </c>
      <c r="D780" s="50">
        <v>1001.84924316</v>
      </c>
      <c r="E780" s="50">
        <v>45.753955840000003</v>
      </c>
      <c r="F780" s="50">
        <v>26.125446319999998</v>
      </c>
      <c r="G780" s="50">
        <v>2.1460549800000002</v>
      </c>
      <c r="H780" s="50">
        <v>0</v>
      </c>
      <c r="I780" s="50">
        <v>782.96392821999996</v>
      </c>
      <c r="J780" s="10">
        <v>789.26062012</v>
      </c>
      <c r="K780" s="10">
        <v>148.16462708</v>
      </c>
      <c r="L780" s="10">
        <v>0</v>
      </c>
    </row>
    <row r="781" spans="1:12" x14ac:dyDescent="0.25">
      <c r="A781" s="16" t="s">
        <v>10</v>
      </c>
      <c r="B781" s="55">
        <v>44160.533333333333</v>
      </c>
      <c r="C781" s="50">
        <v>33.967529300000002</v>
      </c>
      <c r="D781" s="50">
        <v>1001.8638916</v>
      </c>
      <c r="E781" s="50">
        <v>42.962684629999998</v>
      </c>
      <c r="F781" s="50">
        <v>51.415271760000003</v>
      </c>
      <c r="G781" s="50">
        <v>0.65441722000000002</v>
      </c>
      <c r="H781" s="50">
        <v>0</v>
      </c>
      <c r="I781" s="50">
        <v>722.93768310999997</v>
      </c>
      <c r="J781" s="10">
        <v>730.07513428000004</v>
      </c>
      <c r="K781" s="10">
        <v>144.39038085999999</v>
      </c>
      <c r="L781" s="10">
        <v>0</v>
      </c>
    </row>
    <row r="782" spans="1:12" x14ac:dyDescent="0.25">
      <c r="A782" s="16" t="s">
        <v>10</v>
      </c>
      <c r="B782" s="55">
        <v>44160.53402777778</v>
      </c>
      <c r="C782" s="50">
        <v>34.119110110000001</v>
      </c>
      <c r="D782" s="50">
        <v>1001.76153564</v>
      </c>
      <c r="E782" s="50">
        <v>44.693592070000001</v>
      </c>
      <c r="F782" s="50">
        <v>13.35423374</v>
      </c>
      <c r="G782" s="50">
        <v>1.6714428699999999</v>
      </c>
      <c r="H782" s="50">
        <v>0</v>
      </c>
      <c r="I782" s="50">
        <v>716.40563965000001</v>
      </c>
      <c r="J782" s="10">
        <v>725.49584961000005</v>
      </c>
      <c r="K782" s="10">
        <v>143.32354735999999</v>
      </c>
      <c r="L782" s="10">
        <v>0</v>
      </c>
    </row>
    <row r="783" spans="1:12" x14ac:dyDescent="0.25">
      <c r="A783" s="16" t="s">
        <v>10</v>
      </c>
      <c r="B783" s="55">
        <v>44160.534722222219</v>
      </c>
      <c r="C783" s="50">
        <v>34.084381100000002</v>
      </c>
      <c r="D783" s="50">
        <v>1001.8638916</v>
      </c>
      <c r="E783" s="50">
        <v>43.391517639999996</v>
      </c>
      <c r="F783" s="50">
        <v>18.055723189999998</v>
      </c>
      <c r="G783" s="50">
        <v>1.6714428699999999</v>
      </c>
      <c r="H783" s="50">
        <v>0</v>
      </c>
      <c r="I783" s="50">
        <v>742.79943848000005</v>
      </c>
      <c r="J783" s="10">
        <v>752.02136229999996</v>
      </c>
      <c r="K783" s="10">
        <v>146.60572815</v>
      </c>
      <c r="L783" s="10">
        <v>0</v>
      </c>
    </row>
    <row r="784" spans="1:12" x14ac:dyDescent="0.25">
      <c r="A784" s="16" t="s">
        <v>10</v>
      </c>
      <c r="B784" s="55">
        <v>44160.535416666666</v>
      </c>
      <c r="C784" s="50">
        <v>33.977020260000003</v>
      </c>
      <c r="D784" s="50">
        <v>1001.76153564</v>
      </c>
      <c r="E784" s="50">
        <v>43.808643340000003</v>
      </c>
      <c r="F784" s="50">
        <v>29.605958940000001</v>
      </c>
      <c r="G784" s="50">
        <v>1.5358394399999999</v>
      </c>
      <c r="H784" s="50">
        <v>0</v>
      </c>
      <c r="I784" s="50">
        <v>797.52923583999996</v>
      </c>
      <c r="J784" s="10">
        <v>806.71386718999997</v>
      </c>
      <c r="K784" s="10">
        <v>148.98516846000001</v>
      </c>
      <c r="L784" s="10">
        <v>0</v>
      </c>
    </row>
    <row r="785" spans="1:12" x14ac:dyDescent="0.25">
      <c r="A785" s="16" t="s">
        <v>10</v>
      </c>
      <c r="B785" s="55">
        <v>44160.536111111112</v>
      </c>
      <c r="C785" s="50">
        <v>33.920196529999998</v>
      </c>
      <c r="D785" s="50">
        <v>1001.65917969</v>
      </c>
      <c r="E785" s="50">
        <v>41.512477869999998</v>
      </c>
      <c r="F785" s="50">
        <v>49.815353389999999</v>
      </c>
      <c r="G785" s="50">
        <v>2.5528652699999999</v>
      </c>
      <c r="H785" s="50">
        <v>0</v>
      </c>
      <c r="I785" s="50">
        <v>795.67529296999999</v>
      </c>
      <c r="J785" s="10">
        <v>805.50451659999999</v>
      </c>
      <c r="K785" s="10">
        <v>149.64160156</v>
      </c>
      <c r="L785" s="10">
        <v>0</v>
      </c>
    </row>
    <row r="786" spans="1:12" x14ac:dyDescent="0.25">
      <c r="A786" s="16" t="s">
        <v>10</v>
      </c>
      <c r="B786" s="55">
        <v>44160.536805555559</v>
      </c>
      <c r="C786" s="50">
        <v>33.81283569</v>
      </c>
      <c r="D786" s="50">
        <v>1001.65917969</v>
      </c>
      <c r="E786" s="50">
        <v>42.767761229999998</v>
      </c>
      <c r="F786" s="50">
        <v>285.24087523999998</v>
      </c>
      <c r="G786" s="50">
        <v>0.65441722000000002</v>
      </c>
      <c r="H786" s="50">
        <v>0</v>
      </c>
      <c r="I786" s="50">
        <v>820.56860352000001</v>
      </c>
      <c r="J786" s="10">
        <v>830.21539307</v>
      </c>
      <c r="K786" s="10">
        <v>151.61091614</v>
      </c>
      <c r="L786" s="10">
        <v>0</v>
      </c>
    </row>
    <row r="787" spans="1:12" x14ac:dyDescent="0.25">
      <c r="A787" s="16" t="s">
        <v>10</v>
      </c>
      <c r="B787" s="55">
        <v>44160.537499999999</v>
      </c>
      <c r="C787" s="50">
        <v>34.011749270000003</v>
      </c>
      <c r="D787" s="50">
        <v>1001.65917969</v>
      </c>
      <c r="E787" s="50">
        <v>43.028968810000002</v>
      </c>
      <c r="F787" s="50">
        <v>152.27983093</v>
      </c>
      <c r="G787" s="50">
        <v>0</v>
      </c>
      <c r="H787" s="50">
        <v>0</v>
      </c>
      <c r="I787" s="50">
        <v>811.82952881000006</v>
      </c>
      <c r="J787" s="10">
        <v>822.52563477000001</v>
      </c>
      <c r="K787" s="10">
        <v>149.80570983999999</v>
      </c>
      <c r="L787" s="10">
        <v>0</v>
      </c>
    </row>
    <row r="788" spans="1:12" x14ac:dyDescent="0.25">
      <c r="A788" s="16" t="s">
        <v>10</v>
      </c>
      <c r="B788" s="55">
        <v>44160.538194444445</v>
      </c>
      <c r="C788" s="50">
        <v>34.52334595</v>
      </c>
      <c r="D788" s="50">
        <v>1001.65917969</v>
      </c>
      <c r="E788" s="50">
        <v>42.0855484</v>
      </c>
      <c r="F788" s="50">
        <v>119.01854706</v>
      </c>
      <c r="G788" s="50">
        <v>0.24760683999999999</v>
      </c>
      <c r="H788" s="50">
        <v>0</v>
      </c>
      <c r="I788" s="50">
        <v>805.65026854999996</v>
      </c>
      <c r="J788" s="10">
        <v>815.09515381000006</v>
      </c>
      <c r="K788" s="10">
        <v>150.21611023</v>
      </c>
      <c r="L788" s="10">
        <v>0</v>
      </c>
    </row>
    <row r="789" spans="1:12" x14ac:dyDescent="0.25">
      <c r="A789" s="16" t="s">
        <v>10</v>
      </c>
      <c r="B789" s="55">
        <v>44160.538888888892</v>
      </c>
      <c r="C789" s="50">
        <v>34.823394780000001</v>
      </c>
      <c r="D789" s="50">
        <v>1001.74688721</v>
      </c>
      <c r="E789" s="50">
        <v>40.884826660000002</v>
      </c>
      <c r="F789" s="50">
        <v>154.14640807999999</v>
      </c>
      <c r="G789" s="50">
        <v>0.85782230000000004</v>
      </c>
      <c r="H789" s="50">
        <v>0</v>
      </c>
      <c r="I789" s="50">
        <v>803.62005614999998</v>
      </c>
      <c r="J789" s="10">
        <v>813.28057861000002</v>
      </c>
      <c r="K789" s="10">
        <v>153.90843201000001</v>
      </c>
      <c r="L789" s="10">
        <v>0</v>
      </c>
    </row>
    <row r="790" spans="1:12" x14ac:dyDescent="0.25">
      <c r="A790" s="16" t="s">
        <v>10</v>
      </c>
      <c r="B790" s="55">
        <v>44160.539583333331</v>
      </c>
      <c r="C790" s="50">
        <v>34.823394780000001</v>
      </c>
      <c r="D790" s="50">
        <v>1001.65917969</v>
      </c>
      <c r="E790" s="50">
        <v>40.623634340000002</v>
      </c>
      <c r="F790" s="50">
        <v>0</v>
      </c>
      <c r="G790" s="50">
        <v>0.85782230000000004</v>
      </c>
      <c r="H790" s="50">
        <v>0</v>
      </c>
      <c r="I790" s="50">
        <v>812.18261718999997</v>
      </c>
      <c r="J790" s="10">
        <v>819.32879638999998</v>
      </c>
      <c r="K790" s="10">
        <v>155.63169861</v>
      </c>
      <c r="L790" s="10">
        <v>0</v>
      </c>
    </row>
    <row r="791" spans="1:12" x14ac:dyDescent="0.25">
      <c r="A791" s="16" t="s">
        <v>10</v>
      </c>
      <c r="B791" s="55">
        <v>44160.540277777778</v>
      </c>
      <c r="C791" s="50">
        <v>34.88339233</v>
      </c>
      <c r="D791" s="50">
        <v>1001.64459229</v>
      </c>
      <c r="E791" s="50">
        <v>42.397411349999999</v>
      </c>
      <c r="F791" s="50">
        <v>49.43641281</v>
      </c>
      <c r="G791" s="50">
        <v>1.6714428699999999</v>
      </c>
      <c r="H791" s="50">
        <v>0</v>
      </c>
      <c r="I791" s="50">
        <v>813.85998534999999</v>
      </c>
      <c r="J791" s="10">
        <v>824.51300048999997</v>
      </c>
      <c r="K791" s="10">
        <v>155.87774658000001</v>
      </c>
      <c r="L791" s="10">
        <v>0</v>
      </c>
    </row>
    <row r="792" spans="1:12" x14ac:dyDescent="0.25">
      <c r="A792" s="16" t="s">
        <v>10</v>
      </c>
      <c r="B792" s="55">
        <v>44160.540972222225</v>
      </c>
      <c r="C792" s="50">
        <v>34.482269289999998</v>
      </c>
      <c r="D792" s="50">
        <v>1001.65917969</v>
      </c>
      <c r="E792" s="50">
        <v>42.631324769999999</v>
      </c>
      <c r="F792" s="50">
        <v>18.869722370000002</v>
      </c>
      <c r="G792" s="50">
        <v>1.6714428699999999</v>
      </c>
      <c r="H792" s="50">
        <v>0</v>
      </c>
      <c r="I792" s="50">
        <v>820.74517821999996</v>
      </c>
      <c r="J792" s="10">
        <v>828.83294678000004</v>
      </c>
      <c r="K792" s="10">
        <v>155.63169861</v>
      </c>
      <c r="L792" s="10">
        <v>0</v>
      </c>
    </row>
    <row r="793" spans="1:12" x14ac:dyDescent="0.25">
      <c r="A793" s="16" t="s">
        <v>10</v>
      </c>
      <c r="B793" s="55">
        <v>44160.541666666664</v>
      </c>
      <c r="C793" s="50">
        <v>34.44439697</v>
      </c>
      <c r="D793" s="50">
        <v>1001.64459229</v>
      </c>
      <c r="E793" s="50">
        <v>44.190685270000003</v>
      </c>
      <c r="F793" s="50">
        <v>326.97888183999999</v>
      </c>
      <c r="G793" s="50">
        <v>1.5358394399999999</v>
      </c>
      <c r="H793" s="50">
        <v>0</v>
      </c>
      <c r="I793" s="50">
        <v>820.03894043000003</v>
      </c>
      <c r="J793" s="10">
        <v>828.48730468999997</v>
      </c>
      <c r="K793" s="10">
        <v>156.37007141000001</v>
      </c>
      <c r="L793" s="10">
        <v>0</v>
      </c>
    </row>
    <row r="794" spans="1:12" x14ac:dyDescent="0.25">
      <c r="A794" s="16" t="s">
        <v>10</v>
      </c>
      <c r="B794" s="55">
        <v>44160.542361111111</v>
      </c>
      <c r="C794" s="50">
        <v>34.614929199999999</v>
      </c>
      <c r="D794" s="50">
        <v>1001.64459229</v>
      </c>
      <c r="E794" s="50">
        <v>44.155605319999999</v>
      </c>
      <c r="F794" s="50">
        <v>339.70809937000001</v>
      </c>
      <c r="G794" s="50">
        <v>1.73924458</v>
      </c>
      <c r="H794" s="50">
        <v>0</v>
      </c>
      <c r="I794" s="50">
        <v>833.80963135000002</v>
      </c>
      <c r="J794" s="10">
        <v>843.69433593999997</v>
      </c>
      <c r="K794" s="10">
        <v>159.73416137999999</v>
      </c>
      <c r="L794" s="10">
        <v>0</v>
      </c>
    </row>
    <row r="795" spans="1:12" x14ac:dyDescent="0.25">
      <c r="A795" s="16" t="s">
        <v>10</v>
      </c>
      <c r="B795" s="55">
        <v>44160.543055555558</v>
      </c>
      <c r="C795" s="50">
        <v>34.614929199999999</v>
      </c>
      <c r="D795" s="50">
        <v>1001.64459229</v>
      </c>
      <c r="E795" s="50">
        <v>42.42081451</v>
      </c>
      <c r="F795" s="50">
        <v>0</v>
      </c>
      <c r="G795" s="50">
        <v>1.8070464100000001</v>
      </c>
      <c r="H795" s="50">
        <v>0</v>
      </c>
      <c r="I795" s="50">
        <v>841.04815673999997</v>
      </c>
      <c r="J795" s="10">
        <v>849.48327637</v>
      </c>
      <c r="K795" s="10">
        <v>165.14974975999999</v>
      </c>
      <c r="L795" s="10">
        <v>0</v>
      </c>
    </row>
    <row r="796" spans="1:12" x14ac:dyDescent="0.25">
      <c r="A796" s="16" t="s">
        <v>10</v>
      </c>
      <c r="B796" s="55">
        <v>44160.543749999997</v>
      </c>
      <c r="C796" s="50">
        <v>34.065460209999998</v>
      </c>
      <c r="D796" s="50">
        <v>1001.64459229</v>
      </c>
      <c r="E796" s="50">
        <v>45.574634549999999</v>
      </c>
      <c r="F796" s="50">
        <v>334.52938842999998</v>
      </c>
      <c r="G796" s="50">
        <v>2.3494601199999998</v>
      </c>
      <c r="H796" s="50">
        <v>0</v>
      </c>
      <c r="I796" s="50">
        <v>826.21820068</v>
      </c>
      <c r="J796" s="10">
        <v>835.91802978999999</v>
      </c>
      <c r="K796" s="10">
        <v>163.59085082999999</v>
      </c>
      <c r="L796" s="10">
        <v>0</v>
      </c>
    </row>
    <row r="797" spans="1:12" x14ac:dyDescent="0.25">
      <c r="A797" s="16" t="s">
        <v>10</v>
      </c>
      <c r="B797" s="55">
        <v>44160.544444444444</v>
      </c>
      <c r="C797" s="50">
        <v>33.983337400000003</v>
      </c>
      <c r="D797" s="50">
        <v>1001.4545288100001</v>
      </c>
      <c r="E797" s="50">
        <v>44.237476350000001</v>
      </c>
      <c r="F797" s="50">
        <v>30.742734909999999</v>
      </c>
      <c r="G797" s="50">
        <v>2.4172618400000001</v>
      </c>
      <c r="H797" s="50">
        <v>0</v>
      </c>
      <c r="I797" s="50">
        <v>830.19042968999997</v>
      </c>
      <c r="J797" s="10">
        <v>840.92944336000005</v>
      </c>
      <c r="K797" s="10">
        <v>161.21115112000001</v>
      </c>
      <c r="L797" s="10">
        <v>0</v>
      </c>
    </row>
    <row r="798" spans="1:12" x14ac:dyDescent="0.25">
      <c r="A798" s="16" t="s">
        <v>10</v>
      </c>
      <c r="B798" s="55">
        <v>44160.545138888891</v>
      </c>
      <c r="C798" s="50">
        <v>33.913879389999998</v>
      </c>
      <c r="D798" s="50">
        <v>1001.55682373</v>
      </c>
      <c r="E798" s="50">
        <v>44.943092350000001</v>
      </c>
      <c r="F798" s="50">
        <v>313.75863647</v>
      </c>
      <c r="G798" s="50">
        <v>1.40023601</v>
      </c>
      <c r="H798" s="50">
        <v>0</v>
      </c>
      <c r="I798" s="50">
        <v>822.51068114999998</v>
      </c>
      <c r="J798" s="10">
        <v>833.84436034999999</v>
      </c>
      <c r="K798" s="10">
        <v>158.33937073000001</v>
      </c>
      <c r="L798" s="10">
        <v>0</v>
      </c>
    </row>
    <row r="799" spans="1:12" x14ac:dyDescent="0.25">
      <c r="A799" s="16" t="s">
        <v>10</v>
      </c>
      <c r="B799" s="55">
        <v>44160.54583333333</v>
      </c>
      <c r="C799" s="50">
        <v>34.217010500000001</v>
      </c>
      <c r="D799" s="50">
        <v>1001.55682373</v>
      </c>
      <c r="E799" s="50">
        <v>45.126308440000003</v>
      </c>
      <c r="F799" s="50">
        <v>350.93551636000001</v>
      </c>
      <c r="G799" s="50">
        <v>0</v>
      </c>
      <c r="H799" s="50">
        <v>0</v>
      </c>
      <c r="I799" s="50">
        <v>814.30120850000003</v>
      </c>
      <c r="J799" s="10">
        <v>825.20422363</v>
      </c>
      <c r="K799" s="10">
        <v>151.36486815999999</v>
      </c>
      <c r="L799" s="10">
        <v>0</v>
      </c>
    </row>
    <row r="800" spans="1:12" x14ac:dyDescent="0.25">
      <c r="A800" s="16" t="s">
        <v>10</v>
      </c>
      <c r="B800" s="55">
        <v>44160.546527777777</v>
      </c>
      <c r="C800" s="50">
        <v>34.564422610000001</v>
      </c>
      <c r="D800" s="50">
        <v>1001.4545288100001</v>
      </c>
      <c r="E800" s="50">
        <v>43.555248259999999</v>
      </c>
      <c r="F800" s="50">
        <v>260.18966675000001</v>
      </c>
      <c r="G800" s="50">
        <v>1.26463258</v>
      </c>
      <c r="H800" s="50">
        <v>0</v>
      </c>
      <c r="I800" s="50">
        <v>804.59094238</v>
      </c>
      <c r="J800" s="10">
        <v>813.79901123000002</v>
      </c>
      <c r="K800" s="10">
        <v>150.05200195</v>
      </c>
      <c r="L800" s="10">
        <v>0</v>
      </c>
    </row>
    <row r="801" spans="1:12" x14ac:dyDescent="0.25">
      <c r="A801" s="16" t="s">
        <v>10</v>
      </c>
      <c r="B801" s="55">
        <v>44160.547222222223</v>
      </c>
      <c r="C801" s="50">
        <v>34.517059330000002</v>
      </c>
      <c r="D801" s="50">
        <v>1001.35217285</v>
      </c>
      <c r="E801" s="50">
        <v>43.399318700000002</v>
      </c>
      <c r="F801" s="50">
        <v>32.833827970000002</v>
      </c>
      <c r="G801" s="50">
        <v>2.0104515599999999</v>
      </c>
      <c r="H801" s="50">
        <v>0</v>
      </c>
      <c r="I801" s="50">
        <v>769.28143310999997</v>
      </c>
      <c r="J801" s="10">
        <v>778.37408446999996</v>
      </c>
      <c r="K801" s="10">
        <v>150.62625122</v>
      </c>
      <c r="L801" s="10">
        <v>0</v>
      </c>
    </row>
    <row r="802" spans="1:12" x14ac:dyDescent="0.25">
      <c r="A802" s="16" t="s">
        <v>10</v>
      </c>
      <c r="B802" s="55">
        <v>44160.54791666667</v>
      </c>
      <c r="C802" s="50">
        <v>34.71600342</v>
      </c>
      <c r="D802" s="50">
        <v>1001.36682129</v>
      </c>
      <c r="E802" s="50">
        <v>42.245372770000003</v>
      </c>
      <c r="F802" s="50">
        <v>16.076866150000001</v>
      </c>
      <c r="G802" s="50">
        <v>1.8070464100000001</v>
      </c>
      <c r="H802" s="50">
        <v>0</v>
      </c>
      <c r="I802" s="50">
        <v>788.96667479999996</v>
      </c>
      <c r="J802" s="10">
        <v>793.75360106999995</v>
      </c>
      <c r="K802" s="10">
        <v>160.39060974</v>
      </c>
      <c r="L802" s="10">
        <v>0</v>
      </c>
    </row>
    <row r="803" spans="1:12" x14ac:dyDescent="0.25">
      <c r="A803" s="16" t="s">
        <v>10</v>
      </c>
      <c r="B803" s="55">
        <v>44160.548611111109</v>
      </c>
      <c r="C803" s="50">
        <v>34.64968872</v>
      </c>
      <c r="D803" s="50">
        <v>1001.35217285</v>
      </c>
      <c r="E803" s="50">
        <v>41.956897740000002</v>
      </c>
      <c r="F803" s="50">
        <v>55.79398346</v>
      </c>
      <c r="G803" s="50">
        <v>0.92562401000000005</v>
      </c>
      <c r="H803" s="50">
        <v>0</v>
      </c>
      <c r="I803" s="50">
        <v>794.79284668000003</v>
      </c>
      <c r="J803" s="10">
        <v>804.29486083999996</v>
      </c>
      <c r="K803" s="10">
        <v>167.20098877000001</v>
      </c>
      <c r="L803" s="10">
        <v>0</v>
      </c>
    </row>
    <row r="804" spans="1:12" x14ac:dyDescent="0.25">
      <c r="A804" s="16" t="s">
        <v>10</v>
      </c>
      <c r="B804" s="55">
        <v>44160.549305555556</v>
      </c>
      <c r="C804" s="50">
        <v>34.52334595</v>
      </c>
      <c r="D804" s="50">
        <v>1001.35217285</v>
      </c>
      <c r="E804" s="50">
        <v>44.674098970000003</v>
      </c>
      <c r="F804" s="50">
        <v>7.1651077299999999</v>
      </c>
      <c r="G804" s="50">
        <v>1.6036411500000001</v>
      </c>
      <c r="H804" s="50">
        <v>0</v>
      </c>
      <c r="I804" s="50">
        <v>796.99957274999997</v>
      </c>
      <c r="J804" s="10">
        <v>803.34429932</v>
      </c>
      <c r="K804" s="10">
        <v>171.22178650000001</v>
      </c>
      <c r="L804" s="10">
        <v>0</v>
      </c>
    </row>
    <row r="805" spans="1:12" x14ac:dyDescent="0.25">
      <c r="A805" s="16" t="s">
        <v>10</v>
      </c>
      <c r="B805" s="55">
        <v>44160.55</v>
      </c>
      <c r="C805" s="50">
        <v>34.801300050000002</v>
      </c>
      <c r="D805" s="50">
        <v>1001.4545288100001</v>
      </c>
      <c r="E805" s="50">
        <v>43.34083176</v>
      </c>
      <c r="F805" s="50">
        <v>347.58132934999998</v>
      </c>
      <c r="G805" s="50">
        <v>1.9426498400000001</v>
      </c>
      <c r="H805" s="50">
        <v>0</v>
      </c>
      <c r="I805" s="50">
        <v>805.38555908000001</v>
      </c>
      <c r="J805" s="10">
        <v>814.83581543000003</v>
      </c>
      <c r="K805" s="10">
        <v>180.82202147999999</v>
      </c>
      <c r="L805" s="10">
        <v>0</v>
      </c>
    </row>
    <row r="806" spans="1:12" x14ac:dyDescent="0.25">
      <c r="A806" s="16" t="s">
        <v>10</v>
      </c>
      <c r="B806" s="55">
        <v>44160.550694444442</v>
      </c>
      <c r="C806" s="50">
        <v>34.52966309</v>
      </c>
      <c r="D806" s="50">
        <v>1001.35217285</v>
      </c>
      <c r="E806" s="50">
        <v>41.621631620000002</v>
      </c>
      <c r="F806" s="50">
        <v>18.911821369999998</v>
      </c>
      <c r="G806" s="50">
        <v>1.9426498400000001</v>
      </c>
      <c r="H806" s="50">
        <v>0</v>
      </c>
      <c r="I806" s="50">
        <v>829.13116454999999</v>
      </c>
      <c r="J806" s="10">
        <v>840.67010498000002</v>
      </c>
      <c r="K806" s="10">
        <v>180.98612976000001</v>
      </c>
      <c r="L806" s="10">
        <v>0</v>
      </c>
    </row>
    <row r="807" spans="1:12" x14ac:dyDescent="0.25">
      <c r="A807" s="16" t="s">
        <v>10</v>
      </c>
      <c r="B807" s="55">
        <v>44160.551388888889</v>
      </c>
      <c r="C807" s="50">
        <v>34.254913330000001</v>
      </c>
      <c r="D807" s="50">
        <v>1001.35217285</v>
      </c>
      <c r="E807" s="50">
        <v>41.929603579999998</v>
      </c>
      <c r="F807" s="50">
        <v>266.29458618000001</v>
      </c>
      <c r="G807" s="50">
        <v>0.85782230000000004</v>
      </c>
      <c r="H807" s="50">
        <v>0</v>
      </c>
      <c r="I807" s="50">
        <v>826.74786376999998</v>
      </c>
      <c r="J807" s="10">
        <v>836.52270508000004</v>
      </c>
      <c r="K807" s="10">
        <v>171.46781920999999</v>
      </c>
      <c r="L807" s="10">
        <v>0</v>
      </c>
    </row>
    <row r="808" spans="1:12" x14ac:dyDescent="0.25">
      <c r="A808" s="16" t="s">
        <v>10</v>
      </c>
      <c r="B808" s="55">
        <v>44160.552083333336</v>
      </c>
      <c r="C808" s="50">
        <v>34.422271729999999</v>
      </c>
      <c r="D808" s="50">
        <v>1001.35217285</v>
      </c>
      <c r="E808" s="50">
        <v>42.962684629999998</v>
      </c>
      <c r="F808" s="50">
        <v>265.73318481000001</v>
      </c>
      <c r="G808" s="50">
        <v>0.24760683999999999</v>
      </c>
      <c r="H808" s="50">
        <v>0</v>
      </c>
      <c r="I808" s="50">
        <v>820.83355713000003</v>
      </c>
      <c r="J808" s="10">
        <v>831.77062988</v>
      </c>
      <c r="K808" s="10">
        <v>165.06782532</v>
      </c>
      <c r="L808" s="10">
        <v>0</v>
      </c>
    </row>
    <row r="809" spans="1:12" x14ac:dyDescent="0.25">
      <c r="A809" s="16" t="s">
        <v>10</v>
      </c>
      <c r="B809" s="55">
        <v>44160.552777777775</v>
      </c>
      <c r="C809" s="50">
        <v>34.652862550000002</v>
      </c>
      <c r="D809" s="50">
        <v>1001.33758545</v>
      </c>
      <c r="E809" s="50">
        <v>43.867126460000001</v>
      </c>
      <c r="F809" s="50">
        <v>266.09811401000002</v>
      </c>
      <c r="G809" s="50">
        <v>0</v>
      </c>
      <c r="H809" s="50">
        <v>0</v>
      </c>
      <c r="I809" s="50">
        <v>820.83355713000003</v>
      </c>
      <c r="J809" s="10">
        <v>830.47473145000004</v>
      </c>
      <c r="K809" s="10">
        <v>163.18045043999999</v>
      </c>
      <c r="L809" s="10">
        <v>0</v>
      </c>
    </row>
    <row r="810" spans="1:12" x14ac:dyDescent="0.25">
      <c r="A810" s="16" t="s">
        <v>10</v>
      </c>
      <c r="B810" s="55">
        <v>44160.553472222222</v>
      </c>
      <c r="C810" s="50">
        <v>34.971832280000001</v>
      </c>
      <c r="D810" s="50">
        <v>1001.35217285</v>
      </c>
      <c r="E810" s="50">
        <v>41.185009000000001</v>
      </c>
      <c r="F810" s="50">
        <v>303.27496337999997</v>
      </c>
      <c r="G810" s="50">
        <v>2.6884686900000001</v>
      </c>
      <c r="H810" s="50">
        <v>0</v>
      </c>
      <c r="I810" s="50">
        <v>825.07049560999997</v>
      </c>
      <c r="J810" s="10">
        <v>835.05401611000002</v>
      </c>
      <c r="K810" s="10">
        <v>166.13441467000001</v>
      </c>
      <c r="L810" s="10">
        <v>0</v>
      </c>
    </row>
    <row r="811" spans="1:12" x14ac:dyDescent="0.25">
      <c r="A811" s="16" t="s">
        <v>10</v>
      </c>
      <c r="B811" s="55">
        <v>44160.554166666669</v>
      </c>
      <c r="C811" s="50">
        <v>34.472808839999999</v>
      </c>
      <c r="D811" s="50">
        <v>1001.24987793</v>
      </c>
      <c r="E811" s="50">
        <v>42.974376679999999</v>
      </c>
      <c r="F811" s="50">
        <v>285.84439086999998</v>
      </c>
      <c r="G811" s="50">
        <v>1.3324343000000001</v>
      </c>
      <c r="H811" s="50">
        <v>0</v>
      </c>
      <c r="I811" s="50">
        <v>816.50793456999997</v>
      </c>
      <c r="J811" s="10">
        <v>826.58642578000001</v>
      </c>
      <c r="K811" s="10">
        <v>167.61138915999999</v>
      </c>
      <c r="L811" s="10">
        <v>0</v>
      </c>
    </row>
    <row r="812" spans="1:12" x14ac:dyDescent="0.25">
      <c r="A812" s="16" t="s">
        <v>10</v>
      </c>
      <c r="B812" s="55">
        <v>44160.554861111108</v>
      </c>
      <c r="C812" s="50">
        <v>34.213867190000002</v>
      </c>
      <c r="D812" s="50">
        <v>1001.35217285</v>
      </c>
      <c r="E812" s="50">
        <v>41.941295619999998</v>
      </c>
      <c r="F812" s="50">
        <v>287.8934021</v>
      </c>
      <c r="G812" s="50">
        <v>0.51881372999999997</v>
      </c>
      <c r="H812" s="50">
        <v>0</v>
      </c>
      <c r="I812" s="50">
        <v>815.09558104999996</v>
      </c>
      <c r="J812" s="10">
        <v>823.99462890999996</v>
      </c>
      <c r="K812" s="10">
        <v>163.67277526999999</v>
      </c>
      <c r="L812" s="10">
        <v>0</v>
      </c>
    </row>
    <row r="813" spans="1:12" x14ac:dyDescent="0.25">
      <c r="A813" s="16" t="s">
        <v>10</v>
      </c>
      <c r="B813" s="55">
        <v>44160.555555555555</v>
      </c>
      <c r="C813" s="50">
        <v>34.23596191</v>
      </c>
      <c r="D813" s="50">
        <v>1001.24987793</v>
      </c>
      <c r="E813" s="50">
        <v>40.674316410000003</v>
      </c>
      <c r="F813" s="50">
        <v>287.99166869999999</v>
      </c>
      <c r="G813" s="50">
        <v>1.6036411500000001</v>
      </c>
      <c r="H813" s="50">
        <v>0</v>
      </c>
      <c r="I813" s="50">
        <v>809.62274170000001</v>
      </c>
      <c r="J813" s="10">
        <v>818.98321533000001</v>
      </c>
      <c r="K813" s="10">
        <v>161.86758423000001</v>
      </c>
      <c r="L813" s="10">
        <v>0</v>
      </c>
    </row>
    <row r="814" spans="1:12" x14ac:dyDescent="0.25">
      <c r="A814" s="16" t="s">
        <v>10</v>
      </c>
      <c r="B814" s="55">
        <v>44160.556250000001</v>
      </c>
      <c r="C814" s="50">
        <v>34.1854248</v>
      </c>
      <c r="D814" s="50">
        <v>1001.14752197</v>
      </c>
      <c r="E814" s="50">
        <v>39.325466159999998</v>
      </c>
      <c r="F814" s="50">
        <v>274.26605224999997</v>
      </c>
      <c r="G814" s="50">
        <v>1.4680377200000001</v>
      </c>
      <c r="H814" s="50">
        <v>0</v>
      </c>
      <c r="I814" s="50">
        <v>803.09039307</v>
      </c>
      <c r="J814" s="10">
        <v>812.76214600000003</v>
      </c>
      <c r="K814" s="10">
        <v>159.40594482</v>
      </c>
      <c r="L814" s="10">
        <v>0</v>
      </c>
    </row>
    <row r="815" spans="1:12" x14ac:dyDescent="0.25">
      <c r="A815" s="16" t="s">
        <v>10</v>
      </c>
      <c r="B815" s="55">
        <v>44160.556944444441</v>
      </c>
      <c r="C815" s="50">
        <v>34.35913086</v>
      </c>
      <c r="D815" s="50">
        <v>1001.14752197</v>
      </c>
      <c r="E815" s="50">
        <v>42.565052029999997</v>
      </c>
      <c r="F815" s="50">
        <v>324.22817993000001</v>
      </c>
      <c r="G815" s="50">
        <v>1.4680377200000001</v>
      </c>
      <c r="H815" s="50">
        <v>0</v>
      </c>
      <c r="I815" s="50">
        <v>807.50415038999995</v>
      </c>
      <c r="J815" s="10">
        <v>817.34136963000003</v>
      </c>
      <c r="K815" s="10">
        <v>156.37007141000001</v>
      </c>
      <c r="L815" s="10">
        <v>0</v>
      </c>
    </row>
    <row r="816" spans="1:12" x14ac:dyDescent="0.25">
      <c r="A816" s="16" t="s">
        <v>10</v>
      </c>
      <c r="B816" s="55">
        <v>44160.557638888888</v>
      </c>
      <c r="C816" s="50">
        <v>34.31491089</v>
      </c>
      <c r="D816" s="50">
        <v>1001.16217041</v>
      </c>
      <c r="E816" s="50">
        <v>42.471485139999999</v>
      </c>
      <c r="F816" s="50">
        <v>259.30548096000001</v>
      </c>
      <c r="G816" s="50">
        <v>0.92562401000000005</v>
      </c>
      <c r="H816" s="50">
        <v>0</v>
      </c>
      <c r="I816" s="50">
        <v>805.20898437999995</v>
      </c>
      <c r="J816" s="10">
        <v>814.49023437999995</v>
      </c>
      <c r="K816" s="10">
        <v>154.40075684000001</v>
      </c>
      <c r="L816" s="10">
        <v>0</v>
      </c>
    </row>
    <row r="817" spans="1:12" x14ac:dyDescent="0.25">
      <c r="A817" s="16" t="s">
        <v>10</v>
      </c>
      <c r="B817" s="55">
        <v>44160.558333333334</v>
      </c>
      <c r="C817" s="50">
        <v>34.422271729999999</v>
      </c>
      <c r="D817" s="50">
        <v>1001.14752197</v>
      </c>
      <c r="E817" s="50">
        <v>43.477283479999997</v>
      </c>
      <c r="F817" s="50">
        <v>352.53536987000001</v>
      </c>
      <c r="G817" s="50">
        <v>0.79002059000000002</v>
      </c>
      <c r="H817" s="50">
        <v>0</v>
      </c>
      <c r="I817" s="50">
        <v>791.96801758000004</v>
      </c>
      <c r="J817" s="10">
        <v>801.78900146000001</v>
      </c>
      <c r="K817" s="10">
        <v>150.21611023</v>
      </c>
      <c r="L817" s="10">
        <v>0</v>
      </c>
    </row>
    <row r="818" spans="1:12" x14ac:dyDescent="0.25">
      <c r="A818" s="16" t="s">
        <v>10</v>
      </c>
      <c r="B818" s="55">
        <v>44160.559027777781</v>
      </c>
      <c r="C818" s="50">
        <v>34.93392944</v>
      </c>
      <c r="D818" s="50">
        <v>1001.05981445</v>
      </c>
      <c r="E818" s="50">
        <v>41.937404630000003</v>
      </c>
      <c r="F818" s="50">
        <v>344.21310425000001</v>
      </c>
      <c r="G818" s="50">
        <v>1.6714428699999999</v>
      </c>
      <c r="H818" s="50">
        <v>0</v>
      </c>
      <c r="I818" s="50">
        <v>795.94024658000001</v>
      </c>
      <c r="J818" s="10">
        <v>804.72674560999997</v>
      </c>
      <c r="K818" s="10">
        <v>153.49829102000001</v>
      </c>
      <c r="L818" s="10">
        <v>0</v>
      </c>
    </row>
    <row r="819" spans="1:12" x14ac:dyDescent="0.25">
      <c r="A819" s="16" t="s">
        <v>10</v>
      </c>
      <c r="B819" s="55">
        <v>44160.55972222222</v>
      </c>
      <c r="C819" s="50">
        <v>34.854980470000001</v>
      </c>
      <c r="D819" s="50">
        <v>1001.05981445</v>
      </c>
      <c r="E819" s="50">
        <v>43.609828950000001</v>
      </c>
      <c r="F819" s="50">
        <v>7.5159668899999996</v>
      </c>
      <c r="G819" s="50">
        <v>0.58661549999999996</v>
      </c>
      <c r="H819" s="50">
        <v>0</v>
      </c>
      <c r="I819" s="50">
        <v>789.58447265999996</v>
      </c>
      <c r="J819" s="10">
        <v>797.38256836000005</v>
      </c>
      <c r="K819" s="10">
        <v>154.89308166999999</v>
      </c>
      <c r="L819" s="10">
        <v>0</v>
      </c>
    </row>
    <row r="820" spans="1:12" x14ac:dyDescent="0.25">
      <c r="A820" s="16" t="s">
        <v>10</v>
      </c>
      <c r="B820" s="55">
        <v>44160.560416666667</v>
      </c>
      <c r="C820" s="50">
        <v>35.126617430000003</v>
      </c>
      <c r="D820" s="50">
        <v>1001.14752197</v>
      </c>
      <c r="E820" s="50">
        <v>44.880714419999997</v>
      </c>
      <c r="F820" s="50">
        <v>349.23736572000001</v>
      </c>
      <c r="G820" s="50">
        <v>1.0612275600000001</v>
      </c>
      <c r="H820" s="50">
        <v>0</v>
      </c>
      <c r="I820" s="50">
        <v>771.13537598000005</v>
      </c>
      <c r="J820" s="10">
        <v>781.74365234000004</v>
      </c>
      <c r="K820" s="10">
        <v>155.05718994</v>
      </c>
      <c r="L820" s="10">
        <v>0</v>
      </c>
    </row>
    <row r="821" spans="1:12" x14ac:dyDescent="0.25">
      <c r="A821" s="16" t="s">
        <v>10</v>
      </c>
      <c r="B821" s="55">
        <v>44160.561111111114</v>
      </c>
      <c r="C821" s="50">
        <v>35.287719729999999</v>
      </c>
      <c r="D821" s="50">
        <v>1001.14752197</v>
      </c>
      <c r="E821" s="50">
        <v>42.194702149999998</v>
      </c>
      <c r="F821" s="50">
        <v>345.42001342999998</v>
      </c>
      <c r="G821" s="50">
        <v>0.3832103</v>
      </c>
      <c r="H821" s="50">
        <v>0</v>
      </c>
      <c r="I821" s="50">
        <v>761.42510986000002</v>
      </c>
      <c r="J821" s="10">
        <v>771.89392090000001</v>
      </c>
      <c r="K821" s="10">
        <v>159.40594482</v>
      </c>
      <c r="L821" s="10">
        <v>0</v>
      </c>
    </row>
    <row r="822" spans="1:12" x14ac:dyDescent="0.25">
      <c r="A822" s="16" t="s">
        <v>10</v>
      </c>
      <c r="B822" s="55">
        <v>44160.561805555553</v>
      </c>
      <c r="C822" s="50">
        <v>35.30984497</v>
      </c>
      <c r="D822" s="50">
        <v>1001.14752197</v>
      </c>
      <c r="E822" s="50">
        <v>42.33504868</v>
      </c>
      <c r="F822" s="50">
        <v>303.33111572000001</v>
      </c>
      <c r="G822" s="50">
        <v>0.65441722000000002</v>
      </c>
      <c r="H822" s="50">
        <v>0</v>
      </c>
      <c r="I822" s="50">
        <v>715.78753661999997</v>
      </c>
      <c r="J822" s="10">
        <v>726.10058593999997</v>
      </c>
      <c r="K822" s="10">
        <v>154.15472412</v>
      </c>
      <c r="L822" s="10">
        <v>0</v>
      </c>
    </row>
    <row r="823" spans="1:12" x14ac:dyDescent="0.25">
      <c r="A823" s="16" t="s">
        <v>10</v>
      </c>
      <c r="B823" s="55">
        <v>44160.5625</v>
      </c>
      <c r="C823" s="50">
        <v>35.066619869999997</v>
      </c>
      <c r="D823" s="50">
        <v>1001.05981445</v>
      </c>
      <c r="E823" s="50">
        <v>41.719093319999999</v>
      </c>
      <c r="F823" s="50">
        <v>236.42956543</v>
      </c>
      <c r="G823" s="50">
        <v>0.79002059000000002</v>
      </c>
      <c r="H823" s="50">
        <v>0</v>
      </c>
      <c r="I823" s="50">
        <v>737.85607909999999</v>
      </c>
      <c r="J823" s="10">
        <v>745.45471191000001</v>
      </c>
      <c r="K823" s="10">
        <v>156.04185486</v>
      </c>
      <c r="L823" s="10">
        <v>0</v>
      </c>
    </row>
    <row r="824" spans="1:12" x14ac:dyDescent="0.25">
      <c r="A824" s="16" t="s">
        <v>10</v>
      </c>
      <c r="B824" s="55">
        <v>44160.563194444447</v>
      </c>
      <c r="C824" s="50">
        <v>35.019226070000002</v>
      </c>
      <c r="D824" s="50">
        <v>1001.04522705</v>
      </c>
      <c r="E824" s="50">
        <v>41.227893829999999</v>
      </c>
      <c r="F824" s="50">
        <v>209.84858704000001</v>
      </c>
      <c r="G824" s="50">
        <v>0.79002059000000002</v>
      </c>
      <c r="H824" s="50">
        <v>0</v>
      </c>
      <c r="I824" s="50">
        <v>672.26861571999996</v>
      </c>
      <c r="J824" s="10">
        <v>679.96185303000004</v>
      </c>
      <c r="K824" s="10">
        <v>151.52899170000001</v>
      </c>
      <c r="L824" s="10">
        <v>0</v>
      </c>
    </row>
    <row r="825" spans="1:12" x14ac:dyDescent="0.25">
      <c r="A825" s="16" t="s">
        <v>10</v>
      </c>
      <c r="B825" s="55">
        <v>44160.563888888886</v>
      </c>
      <c r="C825" s="50">
        <v>35.022369380000001</v>
      </c>
      <c r="D825" s="50">
        <v>1001.05981445</v>
      </c>
      <c r="E825" s="50">
        <v>41.773670199999998</v>
      </c>
      <c r="F825" s="50">
        <v>213.02033997000001</v>
      </c>
      <c r="G825" s="50">
        <v>0.99342578999999998</v>
      </c>
      <c r="H825" s="50">
        <v>0</v>
      </c>
      <c r="I825" s="50">
        <v>702.98779296999999</v>
      </c>
      <c r="J825" s="10">
        <v>711.32598876999998</v>
      </c>
      <c r="K825" s="10">
        <v>154.40075684000001</v>
      </c>
      <c r="L825" s="10">
        <v>0</v>
      </c>
    </row>
    <row r="826" spans="1:12" x14ac:dyDescent="0.25">
      <c r="A826" s="16" t="s">
        <v>10</v>
      </c>
      <c r="B826" s="55">
        <v>44160.564583333333</v>
      </c>
      <c r="C826" s="50">
        <v>35.117156979999997</v>
      </c>
      <c r="D826" s="50">
        <v>1001.04522705</v>
      </c>
      <c r="E826" s="50">
        <v>40.689907069999997</v>
      </c>
      <c r="F826" s="50">
        <v>328.10168456999997</v>
      </c>
      <c r="G826" s="50">
        <v>0.31540858999999999</v>
      </c>
      <c r="H826" s="50">
        <v>0</v>
      </c>
      <c r="I826" s="50">
        <v>692.57159423999997</v>
      </c>
      <c r="J826" s="10">
        <v>701.90808104999996</v>
      </c>
      <c r="K826" s="10">
        <v>153.25199889999999</v>
      </c>
      <c r="L826" s="10">
        <v>0</v>
      </c>
    </row>
    <row r="827" spans="1:12" x14ac:dyDescent="0.25">
      <c r="A827" s="16" t="s">
        <v>10</v>
      </c>
      <c r="B827" s="55">
        <v>44160.56527777778</v>
      </c>
      <c r="C827" s="50">
        <v>34.807586669999999</v>
      </c>
      <c r="D827" s="50">
        <v>1001.04522705</v>
      </c>
      <c r="E827" s="50">
        <v>42.04655838</v>
      </c>
      <c r="F827" s="50">
        <v>16.947027210000002</v>
      </c>
      <c r="G827" s="50">
        <v>0.85782230000000004</v>
      </c>
      <c r="H827" s="50">
        <v>0</v>
      </c>
      <c r="I827" s="50">
        <v>683.39099121000004</v>
      </c>
      <c r="J827" s="10">
        <v>689.03411864999998</v>
      </c>
      <c r="K827" s="10">
        <v>153.08789063</v>
      </c>
      <c r="L827" s="10">
        <v>0</v>
      </c>
    </row>
    <row r="828" spans="1:12" x14ac:dyDescent="0.25">
      <c r="A828" s="16" t="s">
        <v>10</v>
      </c>
      <c r="B828" s="55">
        <v>44160.565972222219</v>
      </c>
      <c r="C828" s="50">
        <v>34.72232056</v>
      </c>
      <c r="D828" s="50">
        <v>1001.04522705</v>
      </c>
      <c r="E828" s="50">
        <v>40.814662929999997</v>
      </c>
      <c r="F828" s="50">
        <v>327.87713623000002</v>
      </c>
      <c r="G828" s="50">
        <v>0</v>
      </c>
      <c r="H828" s="50">
        <v>0</v>
      </c>
      <c r="I828" s="50">
        <v>664.76538086000005</v>
      </c>
      <c r="J828" s="10">
        <v>673.82733154000005</v>
      </c>
      <c r="K828" s="10">
        <v>152.26734923999999</v>
      </c>
      <c r="L828" s="10">
        <v>0</v>
      </c>
    </row>
    <row r="829" spans="1:12" x14ac:dyDescent="0.25">
      <c r="A829" s="16" t="s">
        <v>10</v>
      </c>
      <c r="B829" s="55">
        <v>44160.566666666666</v>
      </c>
      <c r="C829" s="50">
        <v>34.807586669999999</v>
      </c>
      <c r="D829" s="50">
        <v>1001.14752197</v>
      </c>
      <c r="E829" s="50">
        <v>43.321338650000001</v>
      </c>
      <c r="F829" s="50">
        <v>225.83364868000001</v>
      </c>
      <c r="G829" s="50">
        <v>0.24760683999999999</v>
      </c>
      <c r="H829" s="50">
        <v>0</v>
      </c>
      <c r="I829" s="50">
        <v>669.79693603999999</v>
      </c>
      <c r="J829" s="10">
        <v>677.88818359000004</v>
      </c>
      <c r="K829" s="10">
        <v>150.46214294000001</v>
      </c>
      <c r="L829" s="10">
        <v>0</v>
      </c>
    </row>
    <row r="830" spans="1:12" x14ac:dyDescent="0.25">
      <c r="A830" s="16" t="s">
        <v>10</v>
      </c>
      <c r="B830" s="55">
        <v>44160.567361111112</v>
      </c>
      <c r="C830" s="50">
        <v>34.88970947</v>
      </c>
      <c r="D830" s="50">
        <v>1001.14752197</v>
      </c>
      <c r="E830" s="50">
        <v>43.36422348</v>
      </c>
      <c r="F830" s="50">
        <v>318.10922240999997</v>
      </c>
      <c r="G830" s="50">
        <v>0.24760683999999999</v>
      </c>
      <c r="H830" s="50">
        <v>0</v>
      </c>
      <c r="I830" s="50">
        <v>666.44244385000002</v>
      </c>
      <c r="J830" s="10">
        <v>675.64166260000002</v>
      </c>
      <c r="K830" s="10">
        <v>154.64704895</v>
      </c>
      <c r="L830" s="10">
        <v>0</v>
      </c>
    </row>
    <row r="831" spans="1:12" x14ac:dyDescent="0.25">
      <c r="A831" s="16" t="s">
        <v>10</v>
      </c>
      <c r="B831" s="55">
        <v>44160.568055555559</v>
      </c>
      <c r="C831" s="50">
        <v>35.126617430000003</v>
      </c>
      <c r="D831" s="50">
        <v>1001.04522705</v>
      </c>
      <c r="E831" s="50">
        <v>41.235694889999998</v>
      </c>
      <c r="F831" s="50">
        <v>16.076866150000001</v>
      </c>
      <c r="G831" s="50">
        <v>1.0612275600000001</v>
      </c>
      <c r="H831" s="50">
        <v>0</v>
      </c>
      <c r="I831" s="50">
        <v>679.59533691000001</v>
      </c>
      <c r="J831" s="10">
        <v>686.70104979999996</v>
      </c>
      <c r="K831" s="10">
        <v>158.83169555999999</v>
      </c>
      <c r="L831" s="10">
        <v>0</v>
      </c>
    </row>
    <row r="832" spans="1:12" x14ac:dyDescent="0.25">
      <c r="A832" s="16" t="s">
        <v>10</v>
      </c>
      <c r="B832" s="55">
        <v>44160.568749999999</v>
      </c>
      <c r="C832" s="50">
        <v>35.158203129999997</v>
      </c>
      <c r="D832" s="50">
        <v>1001.14752197</v>
      </c>
      <c r="E832" s="50">
        <v>42.471485139999999</v>
      </c>
      <c r="F832" s="50">
        <v>279.00967407000002</v>
      </c>
      <c r="G832" s="50">
        <v>1.12902927</v>
      </c>
      <c r="H832" s="50">
        <v>0</v>
      </c>
      <c r="I832" s="50">
        <v>420.68811034999999</v>
      </c>
      <c r="J832" s="10">
        <v>424.72921753000003</v>
      </c>
      <c r="K832" s="10">
        <v>149.88789367999999</v>
      </c>
      <c r="L832" s="10">
        <v>0</v>
      </c>
    </row>
    <row r="833" spans="1:12" x14ac:dyDescent="0.25">
      <c r="A833" s="16" t="s">
        <v>10</v>
      </c>
      <c r="B833" s="55">
        <v>44160.569444444445</v>
      </c>
      <c r="C833" s="50">
        <v>34.949737550000002</v>
      </c>
      <c r="D833" s="50">
        <v>1001.04522705</v>
      </c>
      <c r="E833" s="50">
        <v>42.397411349999999</v>
      </c>
      <c r="F833" s="50">
        <v>307.76599120999998</v>
      </c>
      <c r="G833" s="50">
        <v>0.85782230000000004</v>
      </c>
      <c r="H833" s="50">
        <v>0</v>
      </c>
      <c r="I833" s="50">
        <v>687.98132324000005</v>
      </c>
      <c r="J833" s="10">
        <v>415.13854980000002</v>
      </c>
      <c r="K833" s="10">
        <v>150.46214294000001</v>
      </c>
      <c r="L833" s="10">
        <v>0</v>
      </c>
    </row>
    <row r="834" spans="1:12" x14ac:dyDescent="0.25">
      <c r="A834" s="16" t="s">
        <v>10</v>
      </c>
      <c r="B834" s="55">
        <v>44160.570138888892</v>
      </c>
      <c r="C834" s="50">
        <v>34.602294919999999</v>
      </c>
      <c r="D834" s="50">
        <v>1001.04522705</v>
      </c>
      <c r="E834" s="50">
        <v>41.500782010000002</v>
      </c>
      <c r="F834" s="50">
        <v>240.20477295000001</v>
      </c>
      <c r="G834" s="50">
        <v>1.9426498400000001</v>
      </c>
      <c r="H834" s="50">
        <v>0</v>
      </c>
      <c r="I834" s="50">
        <v>584.34771728999999</v>
      </c>
      <c r="J834" s="10">
        <v>592.26348876999998</v>
      </c>
      <c r="K834" s="10">
        <v>165.55990600999999</v>
      </c>
      <c r="L834" s="10">
        <v>0</v>
      </c>
    </row>
    <row r="835" spans="1:12" x14ac:dyDescent="0.25">
      <c r="A835" s="16" t="s">
        <v>10</v>
      </c>
      <c r="B835" s="55">
        <v>44160.570833333331</v>
      </c>
      <c r="C835" s="50">
        <v>34.292816160000001</v>
      </c>
      <c r="D835" s="50">
        <v>1001.04522705</v>
      </c>
      <c r="E835" s="50">
        <v>41.594348910000001</v>
      </c>
      <c r="F835" s="50">
        <v>247.64295959</v>
      </c>
      <c r="G835" s="50">
        <v>1.5358394399999999</v>
      </c>
      <c r="H835" s="50">
        <v>0</v>
      </c>
      <c r="I835" s="50">
        <v>701.57537841999999</v>
      </c>
      <c r="J835" s="10">
        <v>710.54821776999995</v>
      </c>
      <c r="K835" s="10">
        <v>169.08836364999999</v>
      </c>
      <c r="L835" s="10">
        <v>0</v>
      </c>
    </row>
    <row r="836" spans="1:12" x14ac:dyDescent="0.25">
      <c r="A836" s="16" t="s">
        <v>10</v>
      </c>
      <c r="B836" s="55">
        <v>44160.571527777778</v>
      </c>
      <c r="C836" s="50">
        <v>34.371765140000001</v>
      </c>
      <c r="D836" s="50">
        <v>1001.04522705</v>
      </c>
      <c r="E836" s="50">
        <v>41.625526430000001</v>
      </c>
      <c r="F836" s="50">
        <v>321.46350097999999</v>
      </c>
      <c r="G836" s="50">
        <v>1.1968308700000001</v>
      </c>
      <c r="H836" s="50">
        <v>0</v>
      </c>
      <c r="I836" s="50">
        <v>272.65280151000002</v>
      </c>
      <c r="J836" s="10">
        <v>275.25320434999998</v>
      </c>
      <c r="K836" s="10">
        <v>141.60052490000001</v>
      </c>
      <c r="L836" s="10">
        <v>0</v>
      </c>
    </row>
    <row r="837" spans="1:12" x14ac:dyDescent="0.25">
      <c r="A837" s="16" t="s">
        <v>10</v>
      </c>
      <c r="B837" s="55">
        <v>44160.572222222225</v>
      </c>
      <c r="C837" s="50">
        <v>33.967529300000002</v>
      </c>
      <c r="D837" s="50">
        <v>1001.04522705</v>
      </c>
      <c r="E837" s="50">
        <v>43.847633360000003</v>
      </c>
      <c r="F837" s="50">
        <v>270.72940062999999</v>
      </c>
      <c r="G837" s="50">
        <v>0.31540858999999999</v>
      </c>
      <c r="H837" s="50">
        <v>0</v>
      </c>
      <c r="I837" s="50">
        <v>192.23539733999999</v>
      </c>
      <c r="J837" s="10">
        <v>192.39338684000001</v>
      </c>
      <c r="K837" s="10">
        <v>133.64138793999999</v>
      </c>
      <c r="L837" s="10">
        <v>0</v>
      </c>
    </row>
    <row r="838" spans="1:12" x14ac:dyDescent="0.25">
      <c r="A838" s="16" t="s">
        <v>10</v>
      </c>
      <c r="B838" s="55">
        <v>44160.572916666664</v>
      </c>
      <c r="C838" s="50">
        <v>33.910705569999998</v>
      </c>
      <c r="D838" s="50">
        <v>1001.04522705</v>
      </c>
      <c r="E838" s="50">
        <v>43.32913971</v>
      </c>
      <c r="F838" s="50">
        <v>317.94082642000001</v>
      </c>
      <c r="G838" s="50">
        <v>2.1460549800000002</v>
      </c>
      <c r="H838" s="50">
        <v>0</v>
      </c>
      <c r="I838" s="50">
        <v>184.82028198</v>
      </c>
      <c r="J838" s="10">
        <v>185.30830383</v>
      </c>
      <c r="K838" s="10">
        <v>138.40054321</v>
      </c>
      <c r="L838" s="10">
        <v>0</v>
      </c>
    </row>
    <row r="839" spans="1:12" x14ac:dyDescent="0.25">
      <c r="A839" s="16" t="s">
        <v>10</v>
      </c>
      <c r="B839" s="55">
        <v>44160.573611111111</v>
      </c>
      <c r="C839" s="50">
        <v>33.373962400000003</v>
      </c>
      <c r="D839" s="50">
        <v>1001.05981445</v>
      </c>
      <c r="E839" s="50">
        <v>43.867126460000001</v>
      </c>
      <c r="F839" s="50">
        <v>305.33801269999998</v>
      </c>
      <c r="G839" s="50">
        <v>2.0104515599999999</v>
      </c>
      <c r="H839" s="50">
        <v>0</v>
      </c>
      <c r="I839" s="50">
        <v>645.87475586000005</v>
      </c>
      <c r="J839" s="10">
        <v>655.94195557</v>
      </c>
      <c r="K839" s="10">
        <v>161.04704285</v>
      </c>
      <c r="L839" s="10">
        <v>0</v>
      </c>
    </row>
    <row r="840" spans="1:12" x14ac:dyDescent="0.25">
      <c r="A840" s="16" t="s">
        <v>10</v>
      </c>
      <c r="B840" s="55">
        <v>44160.574305555558</v>
      </c>
      <c r="C840" s="50">
        <v>33.178253169999998</v>
      </c>
      <c r="D840" s="50">
        <v>1000.95751953</v>
      </c>
      <c r="E840" s="50">
        <v>45.683788300000003</v>
      </c>
      <c r="F840" s="50">
        <v>268.48394775000003</v>
      </c>
      <c r="G840" s="50">
        <v>2.48506355</v>
      </c>
      <c r="H840" s="50">
        <v>0</v>
      </c>
      <c r="I840" s="50">
        <v>647.99334716999999</v>
      </c>
      <c r="J840" s="10">
        <v>658.27471923999997</v>
      </c>
      <c r="K840" s="10">
        <v>160.30867004000001</v>
      </c>
      <c r="L840" s="10">
        <v>0</v>
      </c>
    </row>
    <row r="841" spans="1:12" x14ac:dyDescent="0.25">
      <c r="A841" s="16" t="s">
        <v>10</v>
      </c>
      <c r="B841" s="55">
        <v>44160.574999999997</v>
      </c>
      <c r="C841" s="50">
        <v>33.247711180000003</v>
      </c>
      <c r="D841" s="50">
        <v>1000.86981201</v>
      </c>
      <c r="E841" s="50">
        <v>44.533752440000001</v>
      </c>
      <c r="F841" s="50">
        <v>288.30032348999998</v>
      </c>
      <c r="G841" s="50">
        <v>1.12902927</v>
      </c>
      <c r="H841" s="50">
        <v>0</v>
      </c>
      <c r="I841" s="50">
        <v>620.62835693</v>
      </c>
      <c r="J841" s="10">
        <v>629.93487548999997</v>
      </c>
      <c r="K841" s="10">
        <v>155.46759033000001</v>
      </c>
      <c r="L841" s="10">
        <v>0</v>
      </c>
    </row>
    <row r="842" spans="1:12" x14ac:dyDescent="0.25">
      <c r="A842" s="16" t="s">
        <v>10</v>
      </c>
      <c r="B842" s="55">
        <v>44160.575694444444</v>
      </c>
      <c r="C842" s="50">
        <v>33.247711180000003</v>
      </c>
      <c r="D842" s="50">
        <v>1000.86981201</v>
      </c>
      <c r="E842" s="50">
        <v>46.46346664</v>
      </c>
      <c r="F842" s="50">
        <v>237.72073363999999</v>
      </c>
      <c r="G842" s="50">
        <v>0.92562401000000005</v>
      </c>
      <c r="H842" s="50">
        <v>0</v>
      </c>
      <c r="I842" s="50">
        <v>566.95788574000005</v>
      </c>
      <c r="J842" s="10">
        <v>575.24206543000003</v>
      </c>
      <c r="K842" s="10">
        <v>149.39556884999999</v>
      </c>
      <c r="L842" s="10">
        <v>0</v>
      </c>
    </row>
    <row r="843" spans="1:12" x14ac:dyDescent="0.25">
      <c r="A843" s="16" t="s">
        <v>10</v>
      </c>
      <c r="B843" s="55">
        <v>44160.576388888891</v>
      </c>
      <c r="C843" s="50">
        <v>33.405517580000001</v>
      </c>
      <c r="D843" s="50">
        <v>1000.97210693</v>
      </c>
      <c r="E843" s="50">
        <v>46.868907929999999</v>
      </c>
      <c r="F843" s="50">
        <v>226.90029906999999</v>
      </c>
      <c r="G843" s="50">
        <v>1.9426498400000001</v>
      </c>
      <c r="H843" s="50">
        <v>0</v>
      </c>
      <c r="I843" s="50">
        <v>581.43475341999999</v>
      </c>
      <c r="J843" s="10">
        <v>589.41198729999996</v>
      </c>
      <c r="K843" s="10">
        <v>148.32873534999999</v>
      </c>
      <c r="L843" s="10">
        <v>0</v>
      </c>
    </row>
    <row r="844" spans="1:12" x14ac:dyDescent="0.25">
      <c r="A844" s="16" t="s">
        <v>10</v>
      </c>
      <c r="B844" s="55">
        <v>44160.57708333333</v>
      </c>
      <c r="C844" s="50">
        <v>33.370788570000002</v>
      </c>
      <c r="D844" s="50">
        <v>1000.86981201</v>
      </c>
      <c r="E844" s="50">
        <v>46.077526089999999</v>
      </c>
      <c r="F844" s="50">
        <v>304.84680176000001</v>
      </c>
      <c r="G844" s="50">
        <v>0.85782230000000004</v>
      </c>
      <c r="H844" s="50">
        <v>0</v>
      </c>
      <c r="I844" s="50">
        <v>570.31237793000003</v>
      </c>
      <c r="J844" s="10">
        <v>579.47601318</v>
      </c>
      <c r="K844" s="10">
        <v>147.18023682</v>
      </c>
      <c r="L844" s="10">
        <v>0</v>
      </c>
    </row>
    <row r="845" spans="1:12" x14ac:dyDescent="0.25">
      <c r="A845" s="16" t="s">
        <v>10</v>
      </c>
      <c r="B845" s="55">
        <v>44160.577777777777</v>
      </c>
      <c r="C845" s="50">
        <v>33.639160160000003</v>
      </c>
      <c r="D845" s="50">
        <v>1000.86981201</v>
      </c>
      <c r="E845" s="50">
        <v>44.798839569999998</v>
      </c>
      <c r="F845" s="50">
        <v>293.95617676000001</v>
      </c>
      <c r="G845" s="50">
        <v>2.1460549800000002</v>
      </c>
      <c r="H845" s="50">
        <v>0</v>
      </c>
      <c r="I845" s="50">
        <v>587.26092529000005</v>
      </c>
      <c r="J845" s="10">
        <v>598.05236816000001</v>
      </c>
      <c r="K845" s="10">
        <v>148.32873534999999</v>
      </c>
      <c r="L845" s="10">
        <v>0</v>
      </c>
    </row>
    <row r="846" spans="1:12" x14ac:dyDescent="0.25">
      <c r="A846" s="16" t="s">
        <v>10</v>
      </c>
      <c r="B846" s="55">
        <v>44160.578472222223</v>
      </c>
      <c r="C846" s="50">
        <v>33.651794430000002</v>
      </c>
      <c r="D846" s="50">
        <v>1000.88439941</v>
      </c>
      <c r="E846" s="50">
        <v>44.939186100000001</v>
      </c>
      <c r="F846" s="50">
        <v>210.14332580999999</v>
      </c>
      <c r="G846" s="50">
        <v>0.51881372999999997</v>
      </c>
      <c r="H846" s="50">
        <v>0</v>
      </c>
      <c r="I846" s="50">
        <v>563.51531981999995</v>
      </c>
      <c r="J846" s="10">
        <v>571.87249756000006</v>
      </c>
      <c r="K846" s="10">
        <v>145.45695495999999</v>
      </c>
      <c r="L846" s="10">
        <v>0</v>
      </c>
    </row>
    <row r="847" spans="1:12" x14ac:dyDescent="0.25">
      <c r="A847" s="16" t="s">
        <v>10</v>
      </c>
      <c r="B847" s="55">
        <v>44160.57916666667</v>
      </c>
      <c r="C847" s="50">
        <v>33.803375240000001</v>
      </c>
      <c r="D847" s="50">
        <v>1000.88439941</v>
      </c>
      <c r="E847" s="50">
        <v>42.5026741</v>
      </c>
      <c r="F847" s="50">
        <v>345.05508422999998</v>
      </c>
      <c r="G847" s="50">
        <v>0</v>
      </c>
      <c r="H847" s="50">
        <v>0</v>
      </c>
      <c r="I847" s="50">
        <v>554.77593993999994</v>
      </c>
      <c r="J847" s="10">
        <v>564.09619140999996</v>
      </c>
      <c r="K847" s="10">
        <v>144.22627258</v>
      </c>
      <c r="L847" s="10">
        <v>0</v>
      </c>
    </row>
    <row r="848" spans="1:12" x14ac:dyDescent="0.25">
      <c r="A848" s="16" t="s">
        <v>10</v>
      </c>
      <c r="B848" s="55">
        <v>44160.579861111109</v>
      </c>
      <c r="C848" s="50">
        <v>34.014892580000001</v>
      </c>
      <c r="D848" s="50">
        <v>1000.88439941</v>
      </c>
      <c r="E848" s="50">
        <v>42.841835019999998</v>
      </c>
      <c r="F848" s="50">
        <v>246.66056824</v>
      </c>
      <c r="G848" s="50">
        <v>1.8748481299999999</v>
      </c>
      <c r="H848" s="50">
        <v>0</v>
      </c>
      <c r="I848" s="50">
        <v>565.98675536999997</v>
      </c>
      <c r="J848" s="10">
        <v>574.81018066000001</v>
      </c>
      <c r="K848" s="10">
        <v>146.03146362000001</v>
      </c>
      <c r="L848" s="10">
        <v>0</v>
      </c>
    </row>
    <row r="849" spans="1:12" x14ac:dyDescent="0.25">
      <c r="A849" s="16" t="s">
        <v>10</v>
      </c>
      <c r="B849" s="55">
        <v>44160.580555555556</v>
      </c>
      <c r="C849" s="50">
        <v>34.008605959999997</v>
      </c>
      <c r="D849" s="50">
        <v>1000.86981201</v>
      </c>
      <c r="E849" s="50">
        <v>43.598133089999997</v>
      </c>
      <c r="F849" s="50">
        <v>265.35427856000001</v>
      </c>
      <c r="G849" s="50">
        <v>0.72221886999999996</v>
      </c>
      <c r="H849" s="50">
        <v>0</v>
      </c>
      <c r="I849" s="50">
        <v>563.33874512</v>
      </c>
      <c r="J849" s="10">
        <v>572.64996338000003</v>
      </c>
      <c r="K849" s="10">
        <v>147.26216124999999</v>
      </c>
      <c r="L849" s="10">
        <v>0</v>
      </c>
    </row>
    <row r="850" spans="1:12" x14ac:dyDescent="0.25">
      <c r="A850" s="16" t="s">
        <v>10</v>
      </c>
      <c r="B850" s="55">
        <v>44160.581250000003</v>
      </c>
      <c r="C850" s="50">
        <v>34.008605959999997</v>
      </c>
      <c r="D850" s="50">
        <v>1000.78204346</v>
      </c>
      <c r="E850" s="50">
        <v>42.71709061</v>
      </c>
      <c r="F850" s="50">
        <v>317.37948607999999</v>
      </c>
      <c r="G850" s="50">
        <v>1.8070464100000001</v>
      </c>
      <c r="H850" s="50">
        <v>0</v>
      </c>
      <c r="I850" s="50">
        <v>578.69836425999995</v>
      </c>
      <c r="J850" s="10">
        <v>588.28887939000003</v>
      </c>
      <c r="K850" s="10">
        <v>149.80570983999999</v>
      </c>
      <c r="L850" s="10">
        <v>0</v>
      </c>
    </row>
    <row r="851" spans="1:12" x14ac:dyDescent="0.25">
      <c r="A851" s="16" t="s">
        <v>10</v>
      </c>
      <c r="B851" s="55">
        <v>44160.581944444442</v>
      </c>
      <c r="C851" s="50">
        <v>33.83178711</v>
      </c>
      <c r="D851" s="50">
        <v>1000.78204346</v>
      </c>
      <c r="E851" s="50">
        <v>43.660511020000001</v>
      </c>
      <c r="F851" s="50">
        <v>27.26222229</v>
      </c>
      <c r="G851" s="50">
        <v>1.5358394399999999</v>
      </c>
      <c r="H851" s="50">
        <v>0</v>
      </c>
      <c r="I851" s="50">
        <v>597.94207763999998</v>
      </c>
      <c r="J851" s="10">
        <v>608.50708008000004</v>
      </c>
      <c r="K851" s="10">
        <v>154.72897338999999</v>
      </c>
      <c r="L851" s="10">
        <v>0</v>
      </c>
    </row>
    <row r="852" spans="1:12" x14ac:dyDescent="0.25">
      <c r="A852" s="16" t="s">
        <v>10</v>
      </c>
      <c r="B852" s="55">
        <v>44160.582638888889</v>
      </c>
      <c r="C852" s="50">
        <v>33.967529300000002</v>
      </c>
      <c r="D852" s="50">
        <v>1000.78204346</v>
      </c>
      <c r="E852" s="50">
        <v>42.68200684</v>
      </c>
      <c r="F852" s="50">
        <v>327.31576538000002</v>
      </c>
      <c r="G852" s="50">
        <v>1.6036411500000001</v>
      </c>
      <c r="H852" s="50">
        <v>0</v>
      </c>
      <c r="I852" s="50">
        <v>612.77203368999994</v>
      </c>
      <c r="J852" s="10">
        <v>624.57788086000005</v>
      </c>
      <c r="K852" s="10">
        <v>158.17526244999999</v>
      </c>
      <c r="L852" s="10">
        <v>0</v>
      </c>
    </row>
    <row r="853" spans="1:12" x14ac:dyDescent="0.25">
      <c r="A853" s="16" t="s">
        <v>10</v>
      </c>
      <c r="B853" s="55">
        <v>44160.583333333336</v>
      </c>
      <c r="C853" s="50">
        <v>33.980194089999998</v>
      </c>
      <c r="D853" s="50">
        <v>1000.78204346</v>
      </c>
      <c r="E853" s="50">
        <v>44.210182189999998</v>
      </c>
      <c r="F853" s="50">
        <v>329.60330199999999</v>
      </c>
      <c r="G853" s="50">
        <v>0.58661549999999996</v>
      </c>
      <c r="H853" s="50">
        <v>0</v>
      </c>
      <c r="I853" s="50">
        <v>598.20672606999995</v>
      </c>
      <c r="J853" s="10">
        <v>610.06231689000003</v>
      </c>
      <c r="K853" s="10">
        <v>162.44209290000001</v>
      </c>
      <c r="L853" s="10">
        <v>0</v>
      </c>
    </row>
    <row r="854" spans="1:12" x14ac:dyDescent="0.25">
      <c r="A854" s="16" t="s">
        <v>10</v>
      </c>
      <c r="B854" s="55">
        <v>44160.584027777775</v>
      </c>
      <c r="C854" s="50">
        <v>34.068603520000003</v>
      </c>
      <c r="D854" s="50">
        <v>1000.69433594</v>
      </c>
      <c r="E854" s="50">
        <v>45.668190000000003</v>
      </c>
      <c r="F854" s="50">
        <v>239.83990478999999</v>
      </c>
      <c r="G854" s="50">
        <v>0.24760683999999999</v>
      </c>
      <c r="H854" s="50">
        <v>0</v>
      </c>
      <c r="I854" s="50">
        <v>605.18035888999998</v>
      </c>
      <c r="J854" s="10">
        <v>616.11059569999998</v>
      </c>
      <c r="K854" s="10">
        <v>166.70866394000001</v>
      </c>
      <c r="L854" s="10">
        <v>0</v>
      </c>
    </row>
    <row r="855" spans="1:12" x14ac:dyDescent="0.25">
      <c r="A855" s="16" t="s">
        <v>10</v>
      </c>
      <c r="B855" s="55">
        <v>44160.584722222222</v>
      </c>
      <c r="C855" s="50">
        <v>34.31491089</v>
      </c>
      <c r="D855" s="50">
        <v>1000.67974854</v>
      </c>
      <c r="E855" s="50">
        <v>41.933509829999998</v>
      </c>
      <c r="F855" s="50">
        <v>20.539775850000002</v>
      </c>
      <c r="G855" s="50">
        <v>1.8070464100000001</v>
      </c>
      <c r="H855" s="50">
        <v>0</v>
      </c>
      <c r="I855" s="50">
        <v>594.58758545000001</v>
      </c>
      <c r="J855" s="10">
        <v>603.06378173999997</v>
      </c>
      <c r="K855" s="10">
        <v>170.89356995</v>
      </c>
      <c r="L855" s="10">
        <v>0</v>
      </c>
    </row>
    <row r="856" spans="1:12" x14ac:dyDescent="0.25">
      <c r="A856" s="16" t="s">
        <v>10</v>
      </c>
      <c r="B856" s="55">
        <v>44160.585416666669</v>
      </c>
      <c r="C856" s="50">
        <v>34.207550050000002</v>
      </c>
      <c r="D856" s="50">
        <v>1000.78204346</v>
      </c>
      <c r="E856" s="50">
        <v>43.524059299999998</v>
      </c>
      <c r="F856" s="50">
        <v>15.31902885</v>
      </c>
      <c r="G856" s="50">
        <v>2.0782532699999998</v>
      </c>
      <c r="H856" s="50">
        <v>0</v>
      </c>
      <c r="I856" s="50">
        <v>577.81561279000005</v>
      </c>
      <c r="J856" s="10">
        <v>585.69677734000004</v>
      </c>
      <c r="K856" s="10">
        <v>175.98068237000001</v>
      </c>
      <c r="L856" s="10">
        <v>0</v>
      </c>
    </row>
    <row r="857" spans="1:12" x14ac:dyDescent="0.25">
      <c r="A857" s="16" t="s">
        <v>10</v>
      </c>
      <c r="B857" s="55">
        <v>44160.586111111108</v>
      </c>
      <c r="C857" s="50">
        <v>33.980194089999998</v>
      </c>
      <c r="D857" s="50">
        <v>1000.78204346</v>
      </c>
      <c r="E857" s="50">
        <v>44.143909450000002</v>
      </c>
      <c r="F857" s="50">
        <v>40.019416810000003</v>
      </c>
      <c r="G857" s="50">
        <v>1.8748481299999999</v>
      </c>
      <c r="H857" s="50">
        <v>0</v>
      </c>
      <c r="I857" s="50">
        <v>577.9921875</v>
      </c>
      <c r="J857" s="10">
        <v>590.70819091999999</v>
      </c>
      <c r="K857" s="10">
        <v>181.88859557999999</v>
      </c>
      <c r="L857" s="10">
        <v>0</v>
      </c>
    </row>
    <row r="858" spans="1:12" x14ac:dyDescent="0.25">
      <c r="A858" s="16" t="s">
        <v>10</v>
      </c>
      <c r="B858" s="55">
        <v>44160.586805555555</v>
      </c>
      <c r="C858" s="50">
        <v>33.815978999999999</v>
      </c>
      <c r="D858" s="50">
        <v>1000.67974854</v>
      </c>
      <c r="E858" s="50">
        <v>46.015148160000003</v>
      </c>
      <c r="F858" s="50">
        <v>338.83789063</v>
      </c>
      <c r="G858" s="50">
        <v>2.6206669800000002</v>
      </c>
      <c r="H858" s="50">
        <v>0</v>
      </c>
      <c r="I858" s="50">
        <v>584.08300781000003</v>
      </c>
      <c r="J858" s="10">
        <v>595.89239501999998</v>
      </c>
      <c r="K858" s="10">
        <v>187.87843323000001</v>
      </c>
      <c r="L858" s="10">
        <v>0</v>
      </c>
    </row>
    <row r="859" spans="1:12" x14ac:dyDescent="0.25">
      <c r="A859" s="16" t="s">
        <v>10</v>
      </c>
      <c r="B859" s="55">
        <v>44160.587500000001</v>
      </c>
      <c r="C859" s="50">
        <v>33.83178711</v>
      </c>
      <c r="D859" s="50">
        <v>1000.78204346</v>
      </c>
      <c r="E859" s="50">
        <v>44.217983250000003</v>
      </c>
      <c r="F859" s="50">
        <v>346.48666381999999</v>
      </c>
      <c r="G859" s="50">
        <v>2.7562704099999999</v>
      </c>
      <c r="H859" s="50">
        <v>0</v>
      </c>
      <c r="I859" s="50">
        <v>656.46752930000002</v>
      </c>
      <c r="J859" s="10">
        <v>669.76623534999999</v>
      </c>
      <c r="K859" s="10">
        <v>208.47396850999999</v>
      </c>
      <c r="L859" s="10">
        <v>0</v>
      </c>
    </row>
    <row r="860" spans="1:12" x14ac:dyDescent="0.25">
      <c r="A860" s="16" t="s">
        <v>10</v>
      </c>
      <c r="B860" s="55">
        <v>44160.588194444441</v>
      </c>
      <c r="C860" s="50">
        <v>34.115966800000002</v>
      </c>
      <c r="D860" s="50">
        <v>1000.78204346</v>
      </c>
      <c r="E860" s="50">
        <v>43.434398649999999</v>
      </c>
      <c r="F860" s="50">
        <v>5.5792093300000003</v>
      </c>
      <c r="G860" s="50">
        <v>2.2138567</v>
      </c>
      <c r="H860" s="50">
        <v>0</v>
      </c>
      <c r="I860" s="50">
        <v>666.79553223000005</v>
      </c>
      <c r="J860" s="10">
        <v>678.75219727000001</v>
      </c>
      <c r="K860" s="10">
        <v>218.32023620999999</v>
      </c>
      <c r="L860" s="10">
        <v>0</v>
      </c>
    </row>
    <row r="861" spans="1:12" x14ac:dyDescent="0.25">
      <c r="A861" s="16" t="s">
        <v>10</v>
      </c>
      <c r="B861" s="55">
        <v>44160.588888888888</v>
      </c>
      <c r="C861" s="50">
        <v>34.112792970000001</v>
      </c>
      <c r="D861" s="50">
        <v>1000.78204346</v>
      </c>
      <c r="E861" s="50">
        <v>45.734462739999998</v>
      </c>
      <c r="F861" s="50">
        <v>270.35046387</v>
      </c>
      <c r="G861" s="50">
        <v>0.65441722000000002</v>
      </c>
      <c r="H861" s="50">
        <v>0</v>
      </c>
      <c r="I861" s="50">
        <v>663.08801270000004</v>
      </c>
      <c r="J861" s="10">
        <v>677.54254149999997</v>
      </c>
      <c r="K861" s="10">
        <v>230.71031189000001</v>
      </c>
      <c r="L861" s="10">
        <v>0</v>
      </c>
    </row>
    <row r="862" spans="1:12" x14ac:dyDescent="0.25">
      <c r="A862" s="16" t="s">
        <v>10</v>
      </c>
      <c r="B862" s="55">
        <v>44160.589583333334</v>
      </c>
      <c r="C862" s="50">
        <v>34.081207280000001</v>
      </c>
      <c r="D862" s="50">
        <v>1000.76745605</v>
      </c>
      <c r="E862" s="50">
        <v>45.555141450000001</v>
      </c>
      <c r="F862" s="50">
        <v>309.80093384000003</v>
      </c>
      <c r="G862" s="50">
        <v>2.1460549800000002</v>
      </c>
      <c r="H862" s="50">
        <v>0</v>
      </c>
      <c r="I862" s="50">
        <v>664.67694091999999</v>
      </c>
      <c r="J862" s="10">
        <v>678.83850098000005</v>
      </c>
      <c r="K862" s="10">
        <v>246.95683288999999</v>
      </c>
      <c r="L862" s="10">
        <v>0</v>
      </c>
    </row>
    <row r="863" spans="1:12" x14ac:dyDescent="0.25">
      <c r="A863" s="16" t="s">
        <v>10</v>
      </c>
      <c r="B863" s="55">
        <v>44160.590277777781</v>
      </c>
      <c r="C863" s="50">
        <v>33.79388428</v>
      </c>
      <c r="D863" s="50">
        <v>1000.78204346</v>
      </c>
      <c r="E863" s="50">
        <v>45.254955289999998</v>
      </c>
      <c r="F863" s="50">
        <v>290.82656859999997</v>
      </c>
      <c r="G863" s="50">
        <v>3.23088241</v>
      </c>
      <c r="H863" s="50">
        <v>0</v>
      </c>
      <c r="I863" s="50">
        <v>664.76538086000005</v>
      </c>
      <c r="J863" s="10">
        <v>677.19696045000001</v>
      </c>
      <c r="K863" s="10">
        <v>259.18280028999999</v>
      </c>
      <c r="L863" s="10">
        <v>0</v>
      </c>
    </row>
    <row r="864" spans="1:12" x14ac:dyDescent="0.25">
      <c r="A864" s="16" t="s">
        <v>10</v>
      </c>
      <c r="B864" s="55">
        <v>44160.59097222222</v>
      </c>
      <c r="C864" s="50">
        <v>33.5255127</v>
      </c>
      <c r="D864" s="50">
        <v>1000.78204346</v>
      </c>
      <c r="E864" s="50">
        <v>45.598022460000003</v>
      </c>
      <c r="F864" s="50">
        <v>330.01031494</v>
      </c>
      <c r="G864" s="50">
        <v>0.99342578999999998</v>
      </c>
      <c r="H864" s="50">
        <v>0</v>
      </c>
      <c r="I864" s="50">
        <v>655.14349364999998</v>
      </c>
      <c r="J864" s="10">
        <v>669.42065430000002</v>
      </c>
      <c r="K864" s="10">
        <v>269.02908324999999</v>
      </c>
      <c r="L864" s="10">
        <v>0</v>
      </c>
    </row>
    <row r="865" spans="1:12" x14ac:dyDescent="0.25">
      <c r="A865" s="16" t="s">
        <v>10</v>
      </c>
      <c r="B865" s="55">
        <v>44160.591666666667</v>
      </c>
      <c r="C865" s="50">
        <v>33.689697270000003</v>
      </c>
      <c r="D865" s="50">
        <v>1000.78204346</v>
      </c>
      <c r="E865" s="50">
        <v>44.755958560000003</v>
      </c>
      <c r="F865" s="50">
        <v>313.16915893999999</v>
      </c>
      <c r="G865" s="50">
        <v>1.8070464100000001</v>
      </c>
      <c r="H865" s="50">
        <v>0</v>
      </c>
      <c r="I865" s="50">
        <v>652.14215088000003</v>
      </c>
      <c r="J865" s="10">
        <v>665.87823486000002</v>
      </c>
      <c r="K865" s="10">
        <v>280.76272583000002</v>
      </c>
      <c r="L865" s="10">
        <v>0</v>
      </c>
    </row>
    <row r="866" spans="1:12" x14ac:dyDescent="0.25">
      <c r="A866" s="16" t="s">
        <v>10</v>
      </c>
      <c r="B866" s="55">
        <v>44160.592361111114</v>
      </c>
      <c r="C866" s="50">
        <v>33.926513669999999</v>
      </c>
      <c r="D866" s="50">
        <v>1000.88439941</v>
      </c>
      <c r="E866" s="50">
        <v>44.081531519999999</v>
      </c>
      <c r="F866" s="50">
        <v>354.13534546</v>
      </c>
      <c r="G866" s="50">
        <v>1.8070464100000001</v>
      </c>
      <c r="H866" s="50">
        <v>0</v>
      </c>
      <c r="I866" s="50">
        <v>652.05377196999996</v>
      </c>
      <c r="J866" s="10">
        <v>665.35980225000003</v>
      </c>
      <c r="K866" s="10">
        <v>294.62979125999999</v>
      </c>
      <c r="L866" s="10">
        <v>0</v>
      </c>
    </row>
    <row r="867" spans="1:12" x14ac:dyDescent="0.25">
      <c r="A867" s="16" t="s">
        <v>10</v>
      </c>
      <c r="B867" s="55">
        <v>44160.593055555553</v>
      </c>
      <c r="C867" s="50">
        <v>34.213867190000002</v>
      </c>
      <c r="D867" s="50">
        <v>1000.78204346</v>
      </c>
      <c r="E867" s="50">
        <v>42.350635529999998</v>
      </c>
      <c r="F867" s="50">
        <v>11.122778889999999</v>
      </c>
      <c r="G867" s="50">
        <v>2.1460549800000002</v>
      </c>
      <c r="H867" s="50">
        <v>0</v>
      </c>
      <c r="I867" s="50">
        <v>653.11303711000005</v>
      </c>
      <c r="J867" s="10">
        <v>664.66857909999999</v>
      </c>
      <c r="K867" s="10">
        <v>316.1277771</v>
      </c>
      <c r="L867" s="10">
        <v>0</v>
      </c>
    </row>
    <row r="868" spans="1:12" x14ac:dyDescent="0.25">
      <c r="A868" s="16" t="s">
        <v>10</v>
      </c>
      <c r="B868" s="55">
        <v>44160.59375</v>
      </c>
      <c r="C868" s="50">
        <v>34.19805908</v>
      </c>
      <c r="D868" s="50">
        <v>1000.78204346</v>
      </c>
      <c r="E868" s="50">
        <v>43.301856989999997</v>
      </c>
      <c r="F868" s="50">
        <v>30.195396420000002</v>
      </c>
      <c r="G868" s="50">
        <v>2.95967555</v>
      </c>
      <c r="H868" s="50">
        <v>0</v>
      </c>
      <c r="I868" s="50">
        <v>647.64025878999996</v>
      </c>
      <c r="J868" s="10">
        <v>660.86682128999996</v>
      </c>
      <c r="K868" s="10">
        <v>325.80993652000001</v>
      </c>
      <c r="L868" s="10">
        <v>0</v>
      </c>
    </row>
    <row r="869" spans="1:12" x14ac:dyDescent="0.25">
      <c r="A869" s="16" t="s">
        <v>10</v>
      </c>
      <c r="B869" s="55">
        <v>44160.594444444447</v>
      </c>
      <c r="C869" s="50">
        <v>34.280151369999999</v>
      </c>
      <c r="D869" s="50">
        <v>1000.67974854</v>
      </c>
      <c r="E869" s="50">
        <v>42.179103849999997</v>
      </c>
      <c r="F869" s="50">
        <v>5.1722316700000004</v>
      </c>
      <c r="G869" s="50">
        <v>0.65441722000000002</v>
      </c>
      <c r="H869" s="50">
        <v>0</v>
      </c>
      <c r="I869" s="50">
        <v>632.54534911999997</v>
      </c>
      <c r="J869" s="10">
        <v>645.22814941000001</v>
      </c>
      <c r="K869" s="10">
        <v>335.65621948</v>
      </c>
      <c r="L869" s="10">
        <v>0</v>
      </c>
    </row>
    <row r="870" spans="1:12" x14ac:dyDescent="0.25">
      <c r="A870" s="16" t="s">
        <v>10</v>
      </c>
      <c r="B870" s="55">
        <v>44160.595138888886</v>
      </c>
      <c r="C870" s="50">
        <v>34.39071655</v>
      </c>
      <c r="D870" s="50">
        <v>1000.78204346</v>
      </c>
      <c r="E870" s="50">
        <v>42.019275669999999</v>
      </c>
      <c r="F870" s="50">
        <v>6.2809281300000004</v>
      </c>
      <c r="G870" s="50">
        <v>1.40023601</v>
      </c>
      <c r="H870" s="50">
        <v>0</v>
      </c>
      <c r="I870" s="50">
        <v>639.34240723000005</v>
      </c>
      <c r="J870" s="10">
        <v>651.36267090000001</v>
      </c>
      <c r="K870" s="10">
        <v>356.82598876999998</v>
      </c>
      <c r="L870" s="10">
        <v>0</v>
      </c>
    </row>
    <row r="871" spans="1:12" x14ac:dyDescent="0.25">
      <c r="A871" s="16" t="s">
        <v>10</v>
      </c>
      <c r="B871" s="55">
        <v>44160.595833333333</v>
      </c>
      <c r="C871" s="50">
        <v>34.270721440000003</v>
      </c>
      <c r="D871" s="50">
        <v>1000.78204346</v>
      </c>
      <c r="E871" s="50">
        <v>43.305751800000003</v>
      </c>
      <c r="F871" s="50">
        <v>7.6282472600000002</v>
      </c>
      <c r="G871" s="50">
        <v>0.72221886999999996</v>
      </c>
      <c r="H871" s="50">
        <v>0</v>
      </c>
      <c r="I871" s="50">
        <v>622.39385986000002</v>
      </c>
      <c r="J871" s="10">
        <v>635.29187012</v>
      </c>
      <c r="K871" s="10">
        <v>365.19555664000001</v>
      </c>
      <c r="L871" s="10">
        <v>0</v>
      </c>
    </row>
    <row r="872" spans="1:12" x14ac:dyDescent="0.25">
      <c r="A872" s="16" t="s">
        <v>10</v>
      </c>
      <c r="B872" s="55">
        <v>44160.59652777778</v>
      </c>
      <c r="C872" s="50">
        <v>34.213867190000002</v>
      </c>
      <c r="D872" s="50">
        <v>1000.78204346</v>
      </c>
      <c r="E872" s="50">
        <v>42.284362790000003</v>
      </c>
      <c r="F872" s="50">
        <v>47.569881440000003</v>
      </c>
      <c r="G872" s="50">
        <v>1.26463258</v>
      </c>
      <c r="H872" s="50">
        <v>0</v>
      </c>
      <c r="I872" s="50">
        <v>620.80493163999995</v>
      </c>
      <c r="J872" s="10">
        <v>634.77349853999999</v>
      </c>
      <c r="K872" s="10">
        <v>381.11383057</v>
      </c>
      <c r="L872" s="10">
        <v>0</v>
      </c>
    </row>
    <row r="873" spans="1:12" x14ac:dyDescent="0.25">
      <c r="A873" s="16" t="s">
        <v>10</v>
      </c>
      <c r="B873" s="55">
        <v>44160.597222222219</v>
      </c>
      <c r="C873" s="50">
        <v>33.954925539999998</v>
      </c>
      <c r="D873" s="50">
        <v>1000.67974854</v>
      </c>
      <c r="E873" s="50">
        <v>43.742370610000002</v>
      </c>
      <c r="F873" s="50">
        <v>339.02035522</v>
      </c>
      <c r="G873" s="50">
        <v>1.8070464100000001</v>
      </c>
      <c r="H873" s="50">
        <v>0</v>
      </c>
      <c r="I873" s="50">
        <v>624.60058593999997</v>
      </c>
      <c r="J873" s="10">
        <v>638.92059326000003</v>
      </c>
      <c r="K873" s="10">
        <v>397.77075194999998</v>
      </c>
      <c r="L873" s="10">
        <v>0</v>
      </c>
    </row>
    <row r="874" spans="1:12" x14ac:dyDescent="0.25">
      <c r="A874" s="16" t="s">
        <v>10</v>
      </c>
      <c r="B874" s="55">
        <v>44160.597916666666</v>
      </c>
      <c r="C874" s="50">
        <v>34.1854248</v>
      </c>
      <c r="D874" s="50">
        <v>1000.67974854</v>
      </c>
      <c r="E874" s="50">
        <v>43.925598139999998</v>
      </c>
      <c r="F874" s="50">
        <v>259.53002930000002</v>
      </c>
      <c r="G874" s="50">
        <v>1.40023601</v>
      </c>
      <c r="H874" s="50">
        <v>0</v>
      </c>
      <c r="I874" s="50">
        <v>625.04211425999995</v>
      </c>
      <c r="J874" s="10">
        <v>637.88372803000004</v>
      </c>
      <c r="K874" s="10">
        <v>415.16601563</v>
      </c>
      <c r="L874" s="10">
        <v>0</v>
      </c>
    </row>
    <row r="875" spans="1:12" x14ac:dyDescent="0.25">
      <c r="A875" s="16" t="s">
        <v>10</v>
      </c>
      <c r="B875" s="55">
        <v>44160.598611111112</v>
      </c>
      <c r="C875" s="50">
        <v>34.248596190000001</v>
      </c>
      <c r="D875" s="50">
        <v>1000.67974854</v>
      </c>
      <c r="E875" s="50">
        <v>43.496776580000002</v>
      </c>
      <c r="F875" s="50">
        <v>339.17477416999998</v>
      </c>
      <c r="G875" s="50">
        <v>1.26463258</v>
      </c>
      <c r="H875" s="50">
        <v>0</v>
      </c>
      <c r="I875" s="50">
        <v>613.47821045000001</v>
      </c>
      <c r="J875" s="10">
        <v>625.61468506000006</v>
      </c>
      <c r="K875" s="10">
        <v>426.40710448999999</v>
      </c>
      <c r="L875" s="10">
        <v>0</v>
      </c>
    </row>
    <row r="876" spans="1:12" x14ac:dyDescent="0.25">
      <c r="A876" s="16" t="s">
        <v>10</v>
      </c>
      <c r="B876" s="55">
        <v>44160.599305555559</v>
      </c>
      <c r="C876" s="50">
        <v>34.078063960000001</v>
      </c>
      <c r="D876" s="50">
        <v>1000.67974854</v>
      </c>
      <c r="E876" s="50">
        <v>45.161403659999998</v>
      </c>
      <c r="F876" s="50">
        <v>317.28121948</v>
      </c>
      <c r="G876" s="50">
        <v>0.24760683999999999</v>
      </c>
      <c r="H876" s="50">
        <v>0</v>
      </c>
      <c r="I876" s="50">
        <v>607.12237548999997</v>
      </c>
      <c r="J876" s="10">
        <v>620.08489989999998</v>
      </c>
      <c r="K876" s="10">
        <v>441.99743652000001</v>
      </c>
      <c r="L876" s="10">
        <v>0</v>
      </c>
    </row>
    <row r="877" spans="1:12" x14ac:dyDescent="0.25">
      <c r="A877" s="16" t="s">
        <v>10</v>
      </c>
      <c r="B877" s="55">
        <v>44160.6</v>
      </c>
      <c r="C877" s="50">
        <v>34.38439941</v>
      </c>
      <c r="D877" s="50">
        <v>1000.67974854</v>
      </c>
      <c r="E877" s="50">
        <v>44.654602050000001</v>
      </c>
      <c r="F877" s="50">
        <v>17.059263229999999</v>
      </c>
      <c r="G877" s="50">
        <v>0.92562401000000005</v>
      </c>
      <c r="H877" s="50">
        <v>0</v>
      </c>
      <c r="I877" s="50">
        <v>620.80493163999995</v>
      </c>
      <c r="J877" s="10">
        <v>631.66296387</v>
      </c>
      <c r="K877" s="10">
        <v>462.51052856000001</v>
      </c>
      <c r="L877" s="10">
        <v>0</v>
      </c>
    </row>
    <row r="878" spans="1:12" x14ac:dyDescent="0.25">
      <c r="A878" s="16" t="s">
        <v>10</v>
      </c>
      <c r="B878" s="55">
        <v>44160.600694444445</v>
      </c>
      <c r="C878" s="50">
        <v>34.614929199999999</v>
      </c>
      <c r="D878" s="50">
        <v>1000.57739258</v>
      </c>
      <c r="E878" s="50">
        <v>41.742481230000003</v>
      </c>
      <c r="F878" s="50">
        <v>30.99533272</v>
      </c>
      <c r="G878" s="50">
        <v>2.2816584099999999</v>
      </c>
      <c r="H878" s="50">
        <v>0</v>
      </c>
      <c r="I878" s="50">
        <v>627.33728026999995</v>
      </c>
      <c r="J878" s="10">
        <v>639.61181640999996</v>
      </c>
      <c r="K878" s="10">
        <v>485.32138062000001</v>
      </c>
      <c r="L878" s="10">
        <v>0</v>
      </c>
    </row>
    <row r="879" spans="1:12" x14ac:dyDescent="0.25">
      <c r="A879" s="16" t="s">
        <v>10</v>
      </c>
      <c r="B879" s="55">
        <v>44160.601388888892</v>
      </c>
      <c r="C879" s="50">
        <v>34.703399660000002</v>
      </c>
      <c r="D879" s="50">
        <v>1000.57739258</v>
      </c>
      <c r="E879" s="50">
        <v>41.333156590000002</v>
      </c>
      <c r="F879" s="50">
        <v>43.738506319999999</v>
      </c>
      <c r="G879" s="50">
        <v>0.65441722000000002</v>
      </c>
      <c r="H879" s="50">
        <v>0</v>
      </c>
      <c r="I879" s="50">
        <v>617.27392578000001</v>
      </c>
      <c r="J879" s="10">
        <v>630.71240234000004</v>
      </c>
      <c r="K879" s="10">
        <v>493.85504150000003</v>
      </c>
      <c r="L879" s="10">
        <v>0</v>
      </c>
    </row>
    <row r="880" spans="1:12" x14ac:dyDescent="0.25">
      <c r="A880" s="16" t="s">
        <v>10</v>
      </c>
      <c r="B880" s="55">
        <v>44160.602083333331</v>
      </c>
      <c r="C880" s="50">
        <v>34.73495483</v>
      </c>
      <c r="D880" s="50">
        <v>1000.57739258</v>
      </c>
      <c r="E880" s="50">
        <v>41.415016170000001</v>
      </c>
      <c r="F880" s="50">
        <v>288.06179809999998</v>
      </c>
      <c r="G880" s="50">
        <v>0.51881372999999997</v>
      </c>
      <c r="H880" s="50">
        <v>0</v>
      </c>
      <c r="I880" s="50">
        <v>605.71002196999996</v>
      </c>
      <c r="J880" s="10">
        <v>619.30737305000002</v>
      </c>
      <c r="K880" s="10">
        <v>502.79882813</v>
      </c>
      <c r="L880" s="10">
        <v>0</v>
      </c>
    </row>
    <row r="881" spans="1:12" x14ac:dyDescent="0.25">
      <c r="A881" s="16" t="s">
        <v>10</v>
      </c>
      <c r="B881" s="55">
        <v>44160.602777777778</v>
      </c>
      <c r="C881" s="50">
        <v>34.674926759999998</v>
      </c>
      <c r="D881" s="50">
        <v>1000.57739258</v>
      </c>
      <c r="E881" s="50">
        <v>43.060146330000002</v>
      </c>
      <c r="F881" s="50">
        <v>67.231933589999997</v>
      </c>
      <c r="G881" s="50">
        <v>0</v>
      </c>
      <c r="H881" s="50">
        <v>0</v>
      </c>
      <c r="I881" s="50">
        <v>600.94342041000004</v>
      </c>
      <c r="J881" s="10">
        <v>614.38250731999995</v>
      </c>
      <c r="K881" s="10">
        <v>512.31689453000001</v>
      </c>
      <c r="L881" s="10">
        <v>0</v>
      </c>
    </row>
    <row r="882" spans="1:12" x14ac:dyDescent="0.25">
      <c r="A882" s="16" t="s">
        <v>10</v>
      </c>
      <c r="B882" s="55">
        <v>44160.603472222225</v>
      </c>
      <c r="C882" s="50">
        <v>34.975006100000002</v>
      </c>
      <c r="D882" s="50">
        <v>1000.57739258</v>
      </c>
      <c r="E882" s="50">
        <v>43.087440489999999</v>
      </c>
      <c r="F882" s="50">
        <v>257.46697998000002</v>
      </c>
      <c r="G882" s="50">
        <v>1.26463258</v>
      </c>
      <c r="H882" s="50">
        <v>0</v>
      </c>
      <c r="I882" s="50">
        <v>601.38464354999996</v>
      </c>
      <c r="J882" s="10">
        <v>615.24652100000003</v>
      </c>
      <c r="K882" s="10">
        <v>524.29656981999995</v>
      </c>
      <c r="L882" s="10">
        <v>0</v>
      </c>
    </row>
    <row r="883" spans="1:12" x14ac:dyDescent="0.25">
      <c r="A883" s="16" t="s">
        <v>10</v>
      </c>
      <c r="B883" s="55">
        <v>44160.604166666664</v>
      </c>
      <c r="C883" s="50">
        <v>34.88339233</v>
      </c>
      <c r="D883" s="50">
        <v>1000.47503662</v>
      </c>
      <c r="E883" s="50">
        <v>42.471485139999999</v>
      </c>
      <c r="F883" s="50">
        <v>357.11059569999998</v>
      </c>
      <c r="G883" s="50">
        <v>1.26463258</v>
      </c>
      <c r="H883" s="50">
        <v>0</v>
      </c>
      <c r="I883" s="50">
        <v>606.59277343999997</v>
      </c>
      <c r="J883" s="10">
        <v>618.44335937999995</v>
      </c>
      <c r="K883" s="10">
        <v>539.23046875</v>
      </c>
      <c r="L883" s="10">
        <v>0</v>
      </c>
    </row>
    <row r="884" spans="1:12" x14ac:dyDescent="0.25">
      <c r="A884" s="16" t="s">
        <v>10</v>
      </c>
      <c r="B884" s="55">
        <v>44160.604861111111</v>
      </c>
      <c r="C884" s="50">
        <v>34.82653809</v>
      </c>
      <c r="D884" s="50">
        <v>1000.47503662</v>
      </c>
      <c r="E884" s="50">
        <v>41.344848630000001</v>
      </c>
      <c r="F884" s="50">
        <v>332.85931396000001</v>
      </c>
      <c r="G884" s="50">
        <v>0.79002059000000002</v>
      </c>
      <c r="H884" s="50">
        <v>0</v>
      </c>
      <c r="I884" s="50">
        <v>596</v>
      </c>
      <c r="J884" s="10">
        <v>610.23510741999996</v>
      </c>
      <c r="K884" s="10">
        <v>543.49707031000003</v>
      </c>
      <c r="L884" s="10">
        <v>0</v>
      </c>
    </row>
    <row r="885" spans="1:12" x14ac:dyDescent="0.25">
      <c r="A885" s="16" t="s">
        <v>10</v>
      </c>
      <c r="B885" s="55">
        <v>44160.605555555558</v>
      </c>
      <c r="C885" s="50">
        <v>34.539123539999999</v>
      </c>
      <c r="D885" s="50">
        <v>1000.57739258</v>
      </c>
      <c r="E885" s="50">
        <v>42.233680730000003</v>
      </c>
      <c r="F885" s="50">
        <v>284.609375</v>
      </c>
      <c r="G885" s="50">
        <v>2.2816584099999999</v>
      </c>
      <c r="H885" s="50">
        <v>0</v>
      </c>
      <c r="I885" s="50">
        <v>592.20434569999998</v>
      </c>
      <c r="J885" s="10">
        <v>606.51989746000004</v>
      </c>
      <c r="K885" s="10">
        <v>547.92797852000001</v>
      </c>
      <c r="L885" s="10">
        <v>0</v>
      </c>
    </row>
    <row r="886" spans="1:12" x14ac:dyDescent="0.25">
      <c r="A886" s="16" t="s">
        <v>10</v>
      </c>
      <c r="B886" s="55">
        <v>44160.606249999997</v>
      </c>
      <c r="C886" s="50">
        <v>34.346466059999997</v>
      </c>
      <c r="D886" s="50">
        <v>1000.47503662</v>
      </c>
      <c r="E886" s="50">
        <v>42.280467989999998</v>
      </c>
      <c r="F886" s="50">
        <v>186.60775756999999</v>
      </c>
      <c r="G886" s="50">
        <v>0.92562401000000005</v>
      </c>
      <c r="H886" s="50">
        <v>0</v>
      </c>
      <c r="I886" s="50">
        <v>588.05523682</v>
      </c>
      <c r="J886" s="10">
        <v>602.28601074000005</v>
      </c>
      <c r="K886" s="10">
        <v>551.94854736000002</v>
      </c>
      <c r="L886" s="10">
        <v>0</v>
      </c>
    </row>
    <row r="887" spans="1:12" x14ac:dyDescent="0.25">
      <c r="A887" s="16" t="s">
        <v>10</v>
      </c>
      <c r="B887" s="55">
        <v>44160.606944444444</v>
      </c>
      <c r="C887" s="50">
        <v>34.35913086</v>
      </c>
      <c r="D887" s="50">
        <v>1000.47503662</v>
      </c>
      <c r="E887" s="50">
        <v>41.110939029999997</v>
      </c>
      <c r="F887" s="50">
        <v>269.92947387999999</v>
      </c>
      <c r="G887" s="50">
        <v>1.9426498400000001</v>
      </c>
      <c r="H887" s="50">
        <v>0</v>
      </c>
      <c r="I887" s="50">
        <v>584.87731933999999</v>
      </c>
      <c r="J887" s="10">
        <v>597.62048340000001</v>
      </c>
      <c r="K887" s="10">
        <v>556.95397949000005</v>
      </c>
      <c r="L887" s="10">
        <v>0</v>
      </c>
    </row>
    <row r="888" spans="1:12" x14ac:dyDescent="0.25">
      <c r="A888" s="16" t="s">
        <v>10</v>
      </c>
      <c r="B888" s="55">
        <v>44160.607638888891</v>
      </c>
      <c r="C888" s="50">
        <v>34.122283940000003</v>
      </c>
      <c r="D888" s="50">
        <v>1000.47503662</v>
      </c>
      <c r="E888" s="50">
        <v>43.859325409999997</v>
      </c>
      <c r="F888" s="50">
        <v>298.7840271</v>
      </c>
      <c r="G888" s="50">
        <v>1.8070464100000001</v>
      </c>
      <c r="H888" s="50">
        <v>0</v>
      </c>
      <c r="I888" s="50">
        <v>576.22668456999997</v>
      </c>
      <c r="J888" s="10">
        <v>590.10321045000001</v>
      </c>
      <c r="K888" s="10">
        <v>556.46160888999998</v>
      </c>
      <c r="L888" s="10">
        <v>0</v>
      </c>
    </row>
    <row r="889" spans="1:12" x14ac:dyDescent="0.25">
      <c r="A889" s="16" t="s">
        <v>10</v>
      </c>
      <c r="B889" s="55">
        <v>44160.60833333333</v>
      </c>
      <c r="C889" s="50">
        <v>34.175964360000002</v>
      </c>
      <c r="D889" s="50">
        <v>1000.47503662</v>
      </c>
      <c r="E889" s="50">
        <v>43.527954100000002</v>
      </c>
      <c r="F889" s="50">
        <v>348.11456299000002</v>
      </c>
      <c r="G889" s="50">
        <v>1.26463258</v>
      </c>
      <c r="H889" s="50">
        <v>0</v>
      </c>
      <c r="I889" s="50">
        <v>573.48999022999999</v>
      </c>
      <c r="J889" s="10">
        <v>588.20263671999999</v>
      </c>
      <c r="K889" s="10">
        <v>562.04107666000004</v>
      </c>
      <c r="L889" s="10">
        <v>0</v>
      </c>
    </row>
    <row r="890" spans="1:12" x14ac:dyDescent="0.25">
      <c r="A890" s="16" t="s">
        <v>10</v>
      </c>
      <c r="B890" s="55">
        <v>44160.609027777777</v>
      </c>
      <c r="C890" s="50">
        <v>34.40649414</v>
      </c>
      <c r="D890" s="50">
        <v>1000.47503662</v>
      </c>
      <c r="E890" s="50">
        <v>43.516262050000002</v>
      </c>
      <c r="F890" s="50">
        <v>306.23626709000001</v>
      </c>
      <c r="G890" s="50">
        <v>0.99342578999999998</v>
      </c>
      <c r="H890" s="50">
        <v>0</v>
      </c>
      <c r="I890" s="50">
        <v>572.78405762</v>
      </c>
      <c r="J890" s="10">
        <v>587.07922363</v>
      </c>
      <c r="K890" s="10">
        <v>566.96435546999999</v>
      </c>
      <c r="L890" s="10">
        <v>0</v>
      </c>
    </row>
    <row r="891" spans="1:12" x14ac:dyDescent="0.25">
      <c r="A891" s="16" t="s">
        <v>10</v>
      </c>
      <c r="B891" s="55">
        <v>44160.609722222223</v>
      </c>
      <c r="C891" s="50">
        <v>34.64337158</v>
      </c>
      <c r="D891" s="50">
        <v>1000.47503662</v>
      </c>
      <c r="E891" s="50">
        <v>42.471485139999999</v>
      </c>
      <c r="F891" s="50">
        <v>287.37414551000001</v>
      </c>
      <c r="G891" s="50">
        <v>1.9426498400000001</v>
      </c>
      <c r="H891" s="50">
        <v>0</v>
      </c>
      <c r="I891" s="50">
        <v>568.81152343999997</v>
      </c>
      <c r="J891" s="10">
        <v>581.63592529000005</v>
      </c>
      <c r="K891" s="10">
        <v>566.47204590000001</v>
      </c>
      <c r="L891" s="10">
        <v>0</v>
      </c>
    </row>
    <row r="892" spans="1:12" x14ac:dyDescent="0.25">
      <c r="A892" s="16" t="s">
        <v>10</v>
      </c>
      <c r="B892" s="55">
        <v>44160.61041666667</v>
      </c>
      <c r="C892" s="50">
        <v>34.447570800000001</v>
      </c>
      <c r="D892" s="50">
        <v>1000.3873291</v>
      </c>
      <c r="E892" s="50">
        <v>41.929603579999998</v>
      </c>
      <c r="F892" s="50">
        <v>202.91564940999999</v>
      </c>
      <c r="G892" s="50">
        <v>0.51881372999999997</v>
      </c>
      <c r="H892" s="50">
        <v>0</v>
      </c>
      <c r="I892" s="50">
        <v>553.09887694999998</v>
      </c>
      <c r="J892" s="10">
        <v>565.13299560999997</v>
      </c>
      <c r="K892" s="10">
        <v>552.44085693</v>
      </c>
      <c r="L892" s="10">
        <v>0</v>
      </c>
    </row>
    <row r="893" spans="1:12" x14ac:dyDescent="0.25">
      <c r="A893" s="16" t="s">
        <v>10</v>
      </c>
      <c r="B893" s="55">
        <v>44160.611111111109</v>
      </c>
      <c r="C893" s="50">
        <v>34.21069336</v>
      </c>
      <c r="D893" s="50">
        <v>1000.37268066</v>
      </c>
      <c r="E893" s="50">
        <v>42.962684629999998</v>
      </c>
      <c r="F893" s="50">
        <v>322.96508789000001</v>
      </c>
      <c r="G893" s="50">
        <v>1.26463258</v>
      </c>
      <c r="H893" s="50">
        <v>0</v>
      </c>
      <c r="I893" s="50">
        <v>552.03955078000001</v>
      </c>
      <c r="J893" s="10">
        <v>565.91076659999999</v>
      </c>
      <c r="K893" s="10">
        <v>555.55889893000005</v>
      </c>
      <c r="L893" s="10">
        <v>0</v>
      </c>
    </row>
    <row r="894" spans="1:12" x14ac:dyDescent="0.25">
      <c r="A894" s="16" t="s">
        <v>10</v>
      </c>
      <c r="B894" s="55">
        <v>44160.611805555556</v>
      </c>
      <c r="C894" s="50">
        <v>34.21069336</v>
      </c>
      <c r="D894" s="50">
        <v>1000.18267822</v>
      </c>
      <c r="E894" s="50">
        <v>42.303859709999998</v>
      </c>
      <c r="F894" s="50">
        <v>258.36517334000001</v>
      </c>
      <c r="G894" s="50">
        <v>2.7562704099999999</v>
      </c>
      <c r="H894" s="50">
        <v>0</v>
      </c>
      <c r="I894" s="50">
        <v>547.80236816000001</v>
      </c>
      <c r="J894" s="10">
        <v>561.07214354999996</v>
      </c>
      <c r="K894" s="10">
        <v>552.68713378999996</v>
      </c>
      <c r="L894" s="10">
        <v>0</v>
      </c>
    </row>
    <row r="895" spans="1:12" x14ac:dyDescent="0.25">
      <c r="A895" s="16" t="s">
        <v>10</v>
      </c>
      <c r="B895" s="55">
        <v>44160.612500000003</v>
      </c>
      <c r="C895" s="50">
        <v>34.330718990000001</v>
      </c>
      <c r="D895" s="50">
        <v>1000.18267822</v>
      </c>
      <c r="E895" s="50">
        <v>42.947093959999997</v>
      </c>
      <c r="F895" s="50">
        <v>56.215023039999998</v>
      </c>
      <c r="G895" s="50">
        <v>0.58661549999999996</v>
      </c>
      <c r="H895" s="50">
        <v>0</v>
      </c>
      <c r="I895" s="50">
        <v>548.59698486000002</v>
      </c>
      <c r="J895" s="10">
        <v>559.60345458999996</v>
      </c>
      <c r="K895" s="10">
        <v>554.08190918000003</v>
      </c>
      <c r="L895" s="10">
        <v>0</v>
      </c>
    </row>
    <row r="896" spans="1:12" x14ac:dyDescent="0.25">
      <c r="A896" s="16" t="s">
        <v>10</v>
      </c>
      <c r="B896" s="55">
        <v>44160.613194444442</v>
      </c>
      <c r="C896" s="50">
        <v>34.371765140000001</v>
      </c>
      <c r="D896" s="50">
        <v>1000.18267822</v>
      </c>
      <c r="E896" s="50">
        <v>42.448097230000002</v>
      </c>
      <c r="F896" s="50">
        <v>149.34669495</v>
      </c>
      <c r="G896" s="50">
        <v>0.58661549999999996</v>
      </c>
      <c r="H896" s="50">
        <v>0</v>
      </c>
      <c r="I896" s="50">
        <v>542.06457520000004</v>
      </c>
      <c r="J896" s="10">
        <v>555.88793944999998</v>
      </c>
      <c r="K896" s="10">
        <v>552.93316649999997</v>
      </c>
      <c r="L896" s="10">
        <v>0</v>
      </c>
    </row>
    <row r="897" spans="1:12" x14ac:dyDescent="0.25">
      <c r="A897" s="16" t="s">
        <v>10</v>
      </c>
      <c r="B897" s="55">
        <v>44160.613888888889</v>
      </c>
      <c r="C897" s="50">
        <v>34.725463869999999</v>
      </c>
      <c r="D897" s="50">
        <v>1000.1972656299999</v>
      </c>
      <c r="E897" s="50">
        <v>42.077747340000002</v>
      </c>
      <c r="F897" s="50">
        <v>82.571441649999997</v>
      </c>
      <c r="G897" s="50">
        <v>0</v>
      </c>
      <c r="H897" s="50">
        <v>0</v>
      </c>
      <c r="I897" s="50">
        <v>539.41632079999999</v>
      </c>
      <c r="J897" s="10">
        <v>553.81427001999998</v>
      </c>
      <c r="K897" s="10">
        <v>551.21014404000005</v>
      </c>
      <c r="L897" s="10">
        <v>0</v>
      </c>
    </row>
    <row r="898" spans="1:12" x14ac:dyDescent="0.25">
      <c r="A898" s="16" t="s">
        <v>10</v>
      </c>
      <c r="B898" s="55">
        <v>44160.614583333336</v>
      </c>
      <c r="C898" s="50">
        <v>35.082397460000003</v>
      </c>
      <c r="D898" s="50">
        <v>1000.18267822</v>
      </c>
      <c r="E898" s="50">
        <v>39.777687069999999</v>
      </c>
      <c r="F898" s="50">
        <v>356.33865356000001</v>
      </c>
      <c r="G898" s="50">
        <v>1.9426498400000001</v>
      </c>
      <c r="H898" s="50">
        <v>0</v>
      </c>
      <c r="I898" s="50">
        <v>542.41772461000005</v>
      </c>
      <c r="J898" s="10">
        <v>555.62890625</v>
      </c>
      <c r="K898" s="10">
        <v>553.01538086000005</v>
      </c>
      <c r="L898" s="10">
        <v>0</v>
      </c>
    </row>
    <row r="899" spans="1:12" x14ac:dyDescent="0.25">
      <c r="A899" s="16" t="s">
        <v>10</v>
      </c>
      <c r="B899" s="55">
        <v>44160.615277777775</v>
      </c>
      <c r="C899" s="50">
        <v>34.674926759999998</v>
      </c>
      <c r="D899" s="50">
        <v>1000.18267822</v>
      </c>
      <c r="E899" s="50">
        <v>41.719093319999999</v>
      </c>
      <c r="F899" s="50">
        <v>299.76635742000002</v>
      </c>
      <c r="G899" s="50">
        <v>0.65441722000000002</v>
      </c>
      <c r="H899" s="50">
        <v>0</v>
      </c>
      <c r="I899" s="50">
        <v>536.67993163999995</v>
      </c>
      <c r="J899" s="10">
        <v>551.56805420000001</v>
      </c>
      <c r="K899" s="10">
        <v>549.40496826000003</v>
      </c>
      <c r="L899" s="10">
        <v>0</v>
      </c>
    </row>
    <row r="900" spans="1:12" x14ac:dyDescent="0.25">
      <c r="A900" s="16" t="s">
        <v>10</v>
      </c>
      <c r="B900" s="55">
        <v>44160.615972222222</v>
      </c>
      <c r="C900" s="50">
        <v>34.466491699999999</v>
      </c>
      <c r="D900" s="50">
        <v>1000.18267822</v>
      </c>
      <c r="E900" s="50">
        <v>42.518276210000003</v>
      </c>
      <c r="F900" s="50">
        <v>254.94082642000001</v>
      </c>
      <c r="G900" s="50">
        <v>0.65441722000000002</v>
      </c>
      <c r="H900" s="50">
        <v>0</v>
      </c>
      <c r="I900" s="50">
        <v>536.32684326000003</v>
      </c>
      <c r="J900" s="10">
        <v>549.40783691000001</v>
      </c>
      <c r="K900" s="10">
        <v>548.91265868999994</v>
      </c>
      <c r="L900" s="10">
        <v>0</v>
      </c>
    </row>
    <row r="901" spans="1:12" x14ac:dyDescent="0.25">
      <c r="A901" s="16" t="s">
        <v>10</v>
      </c>
      <c r="B901" s="55">
        <v>44160.616666666669</v>
      </c>
      <c r="C901" s="50">
        <v>34.270721440000003</v>
      </c>
      <c r="D901" s="50">
        <v>1000.18267822</v>
      </c>
      <c r="E901" s="50">
        <v>44.019165039999997</v>
      </c>
      <c r="F901" s="50">
        <v>286.32156371999997</v>
      </c>
      <c r="G901" s="50">
        <v>1.6714428699999999</v>
      </c>
      <c r="H901" s="50">
        <v>0</v>
      </c>
      <c r="I901" s="50">
        <v>526.79315185999997</v>
      </c>
      <c r="J901" s="10">
        <v>541.63177489999998</v>
      </c>
      <c r="K901" s="10">
        <v>542.51239013999998</v>
      </c>
      <c r="L901" s="10">
        <v>0</v>
      </c>
    </row>
    <row r="902" spans="1:12" x14ac:dyDescent="0.25">
      <c r="A902" s="16" t="s">
        <v>10</v>
      </c>
      <c r="B902" s="55">
        <v>44160.617361111108</v>
      </c>
      <c r="C902" s="50">
        <v>34.368591309999999</v>
      </c>
      <c r="D902" s="50">
        <v>1000.08032227</v>
      </c>
      <c r="E902" s="50">
        <v>42.767761229999998</v>
      </c>
      <c r="F902" s="50">
        <v>300.17340087999997</v>
      </c>
      <c r="G902" s="50">
        <v>1.6036411500000001</v>
      </c>
      <c r="H902" s="50">
        <v>0</v>
      </c>
      <c r="I902" s="50">
        <v>524.49829102000001</v>
      </c>
      <c r="J902" s="10">
        <v>540.50842284999999</v>
      </c>
      <c r="K902" s="10">
        <v>540.70745850000003</v>
      </c>
      <c r="L902" s="10">
        <v>0</v>
      </c>
    </row>
    <row r="903" spans="1:12" x14ac:dyDescent="0.25">
      <c r="A903" s="16" t="s">
        <v>10</v>
      </c>
      <c r="B903" s="55">
        <v>44160.618055555555</v>
      </c>
      <c r="C903" s="50">
        <v>34.381256100000002</v>
      </c>
      <c r="D903" s="50">
        <v>1000.18267822</v>
      </c>
      <c r="E903" s="50">
        <v>42.327247620000001</v>
      </c>
      <c r="F903" s="50">
        <v>53.23974991</v>
      </c>
      <c r="G903" s="50">
        <v>1.0612275600000001</v>
      </c>
      <c r="H903" s="50">
        <v>0</v>
      </c>
      <c r="I903" s="50">
        <v>518.67211913999995</v>
      </c>
      <c r="J903" s="10">
        <v>532.73205566000001</v>
      </c>
      <c r="K903" s="10">
        <v>533.07629395000004</v>
      </c>
      <c r="L903" s="10">
        <v>0</v>
      </c>
    </row>
    <row r="904" spans="1:12" x14ac:dyDescent="0.25">
      <c r="A904" s="16" t="s">
        <v>10</v>
      </c>
      <c r="B904" s="55">
        <v>44160.618750000001</v>
      </c>
      <c r="C904" s="50">
        <v>34.466491699999999</v>
      </c>
      <c r="D904" s="50">
        <v>1000.18267822</v>
      </c>
      <c r="E904" s="50">
        <v>40.947204589999998</v>
      </c>
      <c r="F904" s="50">
        <v>310.72720336999998</v>
      </c>
      <c r="G904" s="50">
        <v>0.72221886999999996</v>
      </c>
      <c r="H904" s="50">
        <v>0</v>
      </c>
      <c r="I904" s="50">
        <v>511.25698853</v>
      </c>
      <c r="J904" s="10">
        <v>525.73352050999995</v>
      </c>
      <c r="K904" s="10">
        <v>527.25054932</v>
      </c>
      <c r="L904" s="10">
        <v>0</v>
      </c>
    </row>
    <row r="905" spans="1:12" x14ac:dyDescent="0.25">
      <c r="A905" s="16" t="s">
        <v>10</v>
      </c>
      <c r="B905" s="55">
        <v>44160.619444444441</v>
      </c>
      <c r="C905" s="50">
        <v>34.504394529999999</v>
      </c>
      <c r="D905" s="50">
        <v>1000.18267822</v>
      </c>
      <c r="E905" s="50">
        <v>43.173206329999999</v>
      </c>
      <c r="F905" s="50">
        <v>32.454933169999997</v>
      </c>
      <c r="G905" s="50">
        <v>0.51881372999999997</v>
      </c>
      <c r="H905" s="50">
        <v>0</v>
      </c>
      <c r="I905" s="50">
        <v>508.96185302999999</v>
      </c>
      <c r="J905" s="10">
        <v>524.26477050999995</v>
      </c>
      <c r="K905" s="10">
        <v>522.81982421999999</v>
      </c>
      <c r="L905" s="10">
        <v>0</v>
      </c>
    </row>
    <row r="906" spans="1:12" x14ac:dyDescent="0.25">
      <c r="A906" s="16" t="s">
        <v>10</v>
      </c>
      <c r="B906" s="55">
        <v>44160.620138888888</v>
      </c>
      <c r="C906" s="50">
        <v>34.78549194</v>
      </c>
      <c r="D906" s="50">
        <v>1000.18267822</v>
      </c>
      <c r="E906" s="50">
        <v>41.606044769999997</v>
      </c>
      <c r="F906" s="50">
        <v>334.36099243000001</v>
      </c>
      <c r="G906" s="50">
        <v>1.6714428699999999</v>
      </c>
      <c r="H906" s="50">
        <v>0</v>
      </c>
      <c r="I906" s="50">
        <v>502.51788329999999</v>
      </c>
      <c r="J906" s="10">
        <v>516.57501220999995</v>
      </c>
      <c r="K906" s="10">
        <v>518.71710204999999</v>
      </c>
      <c r="L906" s="10">
        <v>0</v>
      </c>
    </row>
    <row r="907" spans="1:12" x14ac:dyDescent="0.25">
      <c r="A907" s="16" t="s">
        <v>10</v>
      </c>
      <c r="B907" s="55">
        <v>44160.620833333334</v>
      </c>
      <c r="C907" s="50">
        <v>34.627563479999999</v>
      </c>
      <c r="D907" s="50">
        <v>1000.18267822</v>
      </c>
      <c r="E907" s="50">
        <v>42.190795899999998</v>
      </c>
      <c r="F907" s="50">
        <v>15.908467290000001</v>
      </c>
      <c r="G907" s="50">
        <v>1.1968308700000001</v>
      </c>
      <c r="H907" s="50">
        <v>0</v>
      </c>
      <c r="I907" s="50">
        <v>503.40063477000001</v>
      </c>
      <c r="J907" s="10">
        <v>515.45159911999997</v>
      </c>
      <c r="K907" s="10">
        <v>516.09136963000003</v>
      </c>
      <c r="L907" s="10">
        <v>0</v>
      </c>
    </row>
    <row r="908" spans="1:12" x14ac:dyDescent="0.25">
      <c r="A908" s="16" t="s">
        <v>10</v>
      </c>
      <c r="B908" s="55">
        <v>44160.621527777781</v>
      </c>
      <c r="C908" s="50">
        <v>34.58651733</v>
      </c>
      <c r="D908" s="50">
        <v>1000.18267822</v>
      </c>
      <c r="E908" s="50">
        <v>41.30975342</v>
      </c>
      <c r="F908" s="50">
        <v>32.525070190000001</v>
      </c>
      <c r="G908" s="50">
        <v>1.8748481299999999</v>
      </c>
      <c r="H908" s="50">
        <v>0</v>
      </c>
      <c r="I908" s="50">
        <v>495.10305785999998</v>
      </c>
      <c r="J908" s="10">
        <v>507.58905028999999</v>
      </c>
      <c r="K908" s="10">
        <v>507.55773926000001</v>
      </c>
      <c r="L908" s="10">
        <v>0</v>
      </c>
    </row>
    <row r="909" spans="1:12" x14ac:dyDescent="0.25">
      <c r="A909" s="16" t="s">
        <v>10</v>
      </c>
      <c r="B909" s="55">
        <v>44160.62222222222</v>
      </c>
      <c r="C909" s="50">
        <v>34.466491699999999</v>
      </c>
      <c r="D909" s="50">
        <v>1000.18267822</v>
      </c>
      <c r="E909" s="50">
        <v>41.738586429999998</v>
      </c>
      <c r="F909" s="50">
        <v>13.578794479999999</v>
      </c>
      <c r="G909" s="50">
        <v>1.6036411500000001</v>
      </c>
      <c r="H909" s="50">
        <v>0</v>
      </c>
      <c r="I909" s="50">
        <v>482.56799316000001</v>
      </c>
      <c r="J909" s="10">
        <v>495.92468262</v>
      </c>
      <c r="K909" s="10">
        <v>497.38323974999997</v>
      </c>
      <c r="L909" s="10">
        <v>0</v>
      </c>
    </row>
    <row r="910" spans="1:12" x14ac:dyDescent="0.25">
      <c r="A910" s="16" t="s">
        <v>10</v>
      </c>
      <c r="B910" s="55">
        <v>44160.622916666667</v>
      </c>
      <c r="C910" s="50">
        <v>34.577056880000001</v>
      </c>
      <c r="D910" s="50">
        <v>1000.0949707</v>
      </c>
      <c r="E910" s="50">
        <v>42.288257600000001</v>
      </c>
      <c r="F910" s="50">
        <v>340.63427733999998</v>
      </c>
      <c r="G910" s="50">
        <v>1.5358394399999999</v>
      </c>
      <c r="H910" s="50">
        <v>0</v>
      </c>
      <c r="I910" s="50">
        <v>483.89227295000001</v>
      </c>
      <c r="J910" s="10">
        <v>499.55364989999998</v>
      </c>
      <c r="K910" s="10">
        <v>501.07556152000001</v>
      </c>
      <c r="L910" s="10">
        <v>0</v>
      </c>
    </row>
    <row r="911" spans="1:12" x14ac:dyDescent="0.25">
      <c r="A911" s="16" t="s">
        <v>10</v>
      </c>
      <c r="B911" s="55">
        <v>44160.623611111114</v>
      </c>
      <c r="C911" s="50">
        <v>34.44439697</v>
      </c>
      <c r="D911" s="50">
        <v>1000.0949707</v>
      </c>
      <c r="E911" s="50">
        <v>44.299842830000003</v>
      </c>
      <c r="F911" s="50">
        <v>4.8634719799999999</v>
      </c>
      <c r="G911" s="50">
        <v>1.8070464100000001</v>
      </c>
      <c r="H911" s="50">
        <v>0</v>
      </c>
      <c r="I911" s="50">
        <v>475.06475829999999</v>
      </c>
      <c r="J911" s="10">
        <v>490.39514159999999</v>
      </c>
      <c r="K911" s="10">
        <v>494.18325806000001</v>
      </c>
      <c r="L911" s="10">
        <v>0</v>
      </c>
    </row>
    <row r="912" spans="1:12" x14ac:dyDescent="0.25">
      <c r="A912" s="16" t="s">
        <v>10</v>
      </c>
      <c r="B912" s="55">
        <v>44160.624305555553</v>
      </c>
      <c r="C912" s="50">
        <v>34.400176999999999</v>
      </c>
      <c r="D912" s="50">
        <v>1000.0949707</v>
      </c>
      <c r="E912" s="50">
        <v>41.411121369999996</v>
      </c>
      <c r="F912" s="50">
        <v>327.70874022999999</v>
      </c>
      <c r="G912" s="50">
        <v>1.40023601</v>
      </c>
      <c r="H912" s="50">
        <v>0</v>
      </c>
      <c r="I912" s="50">
        <v>477.88955687999999</v>
      </c>
      <c r="J912" s="10">
        <v>493.33285522</v>
      </c>
      <c r="K912" s="10">
        <v>495.66021728999999</v>
      </c>
      <c r="L912" s="10">
        <v>0</v>
      </c>
    </row>
    <row r="913" spans="1:12" x14ac:dyDescent="0.25">
      <c r="A913" s="16" t="s">
        <v>10</v>
      </c>
      <c r="B913" s="55">
        <v>44160.625</v>
      </c>
      <c r="C913" s="50">
        <v>34.112792970000001</v>
      </c>
      <c r="D913" s="50">
        <v>1000.0949707</v>
      </c>
      <c r="E913" s="50">
        <v>42.83794022</v>
      </c>
      <c r="F913" s="50">
        <v>310.82546996999997</v>
      </c>
      <c r="G913" s="50">
        <v>0.65441722000000002</v>
      </c>
      <c r="H913" s="50">
        <v>0</v>
      </c>
      <c r="I913" s="50">
        <v>480.97903442</v>
      </c>
      <c r="J913" s="10">
        <v>497.82556152000001</v>
      </c>
      <c r="K913" s="10">
        <v>500.50131226000002</v>
      </c>
      <c r="L913" s="10">
        <v>0</v>
      </c>
    </row>
    <row r="914" spans="1:12" x14ac:dyDescent="0.25">
      <c r="A914" s="16" t="s">
        <v>10</v>
      </c>
      <c r="B914" s="55">
        <v>44160.625694444447</v>
      </c>
      <c r="C914" s="50">
        <v>34.19805908</v>
      </c>
      <c r="D914" s="50">
        <v>1000.08032227</v>
      </c>
      <c r="E914" s="50">
        <v>42.896411899999997</v>
      </c>
      <c r="F914" s="50">
        <v>28.904239650000001</v>
      </c>
      <c r="G914" s="50">
        <v>1.0612275600000001</v>
      </c>
      <c r="H914" s="50">
        <v>0</v>
      </c>
      <c r="I914" s="50">
        <v>476.30059813999998</v>
      </c>
      <c r="J914" s="10">
        <v>491.17263794000002</v>
      </c>
      <c r="K914" s="10">
        <v>494.92160034</v>
      </c>
      <c r="L914" s="10">
        <v>0</v>
      </c>
    </row>
    <row r="915" spans="1:12" x14ac:dyDescent="0.25">
      <c r="A915" s="16" t="s">
        <v>10</v>
      </c>
      <c r="B915" s="55">
        <v>44160.626388888886</v>
      </c>
      <c r="C915" s="50">
        <v>34.324371339999999</v>
      </c>
      <c r="D915" s="50">
        <v>999.99261475000003</v>
      </c>
      <c r="E915" s="50">
        <v>44.284252170000002</v>
      </c>
      <c r="F915" s="50">
        <v>91.006042480000005</v>
      </c>
      <c r="G915" s="50">
        <v>0.79002059000000002</v>
      </c>
      <c r="H915" s="50">
        <v>0</v>
      </c>
      <c r="I915" s="50">
        <v>472.59304809999998</v>
      </c>
      <c r="J915" s="10">
        <v>488.58053589000002</v>
      </c>
      <c r="K915" s="10">
        <v>493.85504150000003</v>
      </c>
      <c r="L915" s="10">
        <v>0</v>
      </c>
    </row>
    <row r="916" spans="1:12" x14ac:dyDescent="0.25">
      <c r="A916" s="16" t="s">
        <v>10</v>
      </c>
      <c r="B916" s="55">
        <v>44160.627083333333</v>
      </c>
      <c r="C916" s="50">
        <v>34.368591309999999</v>
      </c>
      <c r="D916" s="50">
        <v>1000.0949707</v>
      </c>
      <c r="E916" s="50">
        <v>43.738475800000003</v>
      </c>
      <c r="F916" s="50">
        <v>316.81811522999999</v>
      </c>
      <c r="G916" s="50">
        <v>0.79002059000000002</v>
      </c>
      <c r="H916" s="50">
        <v>0</v>
      </c>
      <c r="I916" s="50">
        <v>468.35583495999998</v>
      </c>
      <c r="J916" s="10">
        <v>484.60623169000002</v>
      </c>
      <c r="K916" s="10">
        <v>491.3934021</v>
      </c>
      <c r="L916" s="10">
        <v>0</v>
      </c>
    </row>
    <row r="917" spans="1:12" x14ac:dyDescent="0.25">
      <c r="A917" s="16" t="s">
        <v>10</v>
      </c>
      <c r="B917" s="55">
        <v>44160.62777777778</v>
      </c>
      <c r="C917" s="50">
        <v>34.583343509999999</v>
      </c>
      <c r="D917" s="50">
        <v>999.97802734000004</v>
      </c>
      <c r="E917" s="50">
        <v>40.752285000000001</v>
      </c>
      <c r="F917" s="50">
        <v>316.43914795000001</v>
      </c>
      <c r="G917" s="50">
        <v>0</v>
      </c>
      <c r="H917" s="50">
        <v>0</v>
      </c>
      <c r="I917" s="50">
        <v>464.82510375999999</v>
      </c>
      <c r="J917" s="10">
        <v>481.15008545000001</v>
      </c>
      <c r="K917" s="10">
        <v>490.24462891000002</v>
      </c>
      <c r="L917" s="10">
        <v>0</v>
      </c>
    </row>
    <row r="918" spans="1:12" x14ac:dyDescent="0.25">
      <c r="A918" s="16" t="s">
        <v>10</v>
      </c>
      <c r="B918" s="55">
        <v>44160.628472222219</v>
      </c>
      <c r="C918" s="50">
        <v>34.517059330000002</v>
      </c>
      <c r="D918" s="50">
        <v>999.99261475000003</v>
      </c>
      <c r="E918" s="50">
        <v>42.058254239999997</v>
      </c>
      <c r="F918" s="50">
        <v>294.18075562000001</v>
      </c>
      <c r="G918" s="50">
        <v>0.79002059000000002</v>
      </c>
      <c r="H918" s="50">
        <v>0</v>
      </c>
      <c r="I918" s="50">
        <v>458.55743408000001</v>
      </c>
      <c r="J918" s="10">
        <v>474.32434081999997</v>
      </c>
      <c r="K918" s="10">
        <v>481.71099853999999</v>
      </c>
      <c r="L918" s="10">
        <v>0</v>
      </c>
    </row>
    <row r="919" spans="1:12" x14ac:dyDescent="0.25">
      <c r="A919" s="16" t="s">
        <v>10</v>
      </c>
      <c r="B919" s="55">
        <v>44160.629166666666</v>
      </c>
      <c r="C919" s="50">
        <v>34.302307130000003</v>
      </c>
      <c r="D919" s="50">
        <v>999.97802734000004</v>
      </c>
      <c r="E919" s="50">
        <v>43.138122559999999</v>
      </c>
      <c r="F919" s="50">
        <v>15.69796944</v>
      </c>
      <c r="G919" s="50">
        <v>0.3832103</v>
      </c>
      <c r="H919" s="50">
        <v>0</v>
      </c>
      <c r="I919" s="50">
        <v>458.11621093999997</v>
      </c>
      <c r="J919" s="10">
        <v>471.81851196000002</v>
      </c>
      <c r="K919" s="10">
        <v>478.75729369999999</v>
      </c>
      <c r="L919" s="10">
        <v>0</v>
      </c>
    </row>
    <row r="920" spans="1:12" x14ac:dyDescent="0.25">
      <c r="A920" s="16" t="s">
        <v>10</v>
      </c>
      <c r="B920" s="55">
        <v>44160.629861111112</v>
      </c>
      <c r="C920" s="50">
        <v>34.245452880000002</v>
      </c>
      <c r="D920" s="50">
        <v>999.97802734000004</v>
      </c>
      <c r="E920" s="50">
        <v>41.290271760000003</v>
      </c>
      <c r="F920" s="50">
        <v>332.84524535999998</v>
      </c>
      <c r="G920" s="50">
        <v>0.24760683999999999</v>
      </c>
      <c r="H920" s="50">
        <v>0</v>
      </c>
      <c r="I920" s="50">
        <v>451.14260863999999</v>
      </c>
      <c r="J920" s="10">
        <v>466.37521362000001</v>
      </c>
      <c r="K920" s="10">
        <v>476.54168700999998</v>
      </c>
      <c r="L920" s="10">
        <v>0</v>
      </c>
    </row>
    <row r="921" spans="1:12" x14ac:dyDescent="0.25">
      <c r="A921" s="16" t="s">
        <v>10</v>
      </c>
      <c r="B921" s="55">
        <v>44160.630555555559</v>
      </c>
      <c r="C921" s="50">
        <v>34.030700680000002</v>
      </c>
      <c r="D921" s="50">
        <v>999.89031981999995</v>
      </c>
      <c r="E921" s="50">
        <v>42.3077507</v>
      </c>
      <c r="F921" s="50">
        <v>343.70782471000001</v>
      </c>
      <c r="G921" s="50">
        <v>0.85782230000000004</v>
      </c>
      <c r="H921" s="50">
        <v>0</v>
      </c>
      <c r="I921" s="50">
        <v>447.61160278</v>
      </c>
      <c r="J921" s="10">
        <v>461.79595947000001</v>
      </c>
      <c r="K921" s="10">
        <v>471.53649902000001</v>
      </c>
      <c r="L921" s="10">
        <v>0</v>
      </c>
    </row>
    <row r="922" spans="1:12" x14ac:dyDescent="0.25">
      <c r="A922" s="16" t="s">
        <v>10</v>
      </c>
      <c r="B922" s="55">
        <v>44160.631249999999</v>
      </c>
      <c r="C922" s="50">
        <v>33.935974119999997</v>
      </c>
      <c r="D922" s="50">
        <v>999.97802734000004</v>
      </c>
      <c r="E922" s="50">
        <v>44.2530632</v>
      </c>
      <c r="F922" s="50">
        <v>332.41018677</v>
      </c>
      <c r="G922" s="50">
        <v>0.92562401000000005</v>
      </c>
      <c r="H922" s="50">
        <v>0</v>
      </c>
      <c r="I922" s="50">
        <v>443.46279907000002</v>
      </c>
      <c r="J922" s="10">
        <v>457.90765381</v>
      </c>
      <c r="K922" s="10">
        <v>467.18774414000001</v>
      </c>
      <c r="L922" s="10">
        <v>0</v>
      </c>
    </row>
    <row r="923" spans="1:12" x14ac:dyDescent="0.25">
      <c r="A923" s="16" t="s">
        <v>10</v>
      </c>
      <c r="B923" s="55">
        <v>44160.631944444445</v>
      </c>
      <c r="C923" s="50">
        <v>33.81283569</v>
      </c>
      <c r="D923" s="50">
        <v>999.97802734000004</v>
      </c>
      <c r="E923" s="50">
        <v>44.98986816</v>
      </c>
      <c r="F923" s="50">
        <v>256.03552245999998</v>
      </c>
      <c r="G923" s="50">
        <v>0.72221886999999996</v>
      </c>
      <c r="H923" s="50">
        <v>0</v>
      </c>
      <c r="I923" s="50">
        <v>442.93316650000003</v>
      </c>
      <c r="J923" s="10">
        <v>458.51260375999999</v>
      </c>
      <c r="K923" s="10">
        <v>465.95678710999999</v>
      </c>
      <c r="L923" s="10">
        <v>0</v>
      </c>
    </row>
    <row r="924" spans="1:12" x14ac:dyDescent="0.25">
      <c r="A924" s="16" t="s">
        <v>10</v>
      </c>
      <c r="B924" s="55">
        <v>44160.632638888892</v>
      </c>
      <c r="C924" s="50">
        <v>34.194915770000001</v>
      </c>
      <c r="D924" s="50">
        <v>999.97802734000004</v>
      </c>
      <c r="E924" s="50">
        <v>43.777454380000002</v>
      </c>
      <c r="F924" s="50">
        <v>292.34225464000002</v>
      </c>
      <c r="G924" s="50">
        <v>0.51881372999999997</v>
      </c>
      <c r="H924" s="50">
        <v>0</v>
      </c>
      <c r="I924" s="50">
        <v>440.81454467999998</v>
      </c>
      <c r="J924" s="10">
        <v>456.43893433</v>
      </c>
      <c r="K924" s="10">
        <v>464.56201171999999</v>
      </c>
      <c r="L924" s="10">
        <v>0</v>
      </c>
    </row>
    <row r="925" spans="1:12" x14ac:dyDescent="0.25">
      <c r="A925" s="16" t="s">
        <v>10</v>
      </c>
      <c r="B925" s="55">
        <v>44160.633333333331</v>
      </c>
      <c r="C925" s="50">
        <v>34.292816160000001</v>
      </c>
      <c r="D925" s="50">
        <v>999.99261475000003</v>
      </c>
      <c r="E925" s="50">
        <v>43.660511020000001</v>
      </c>
      <c r="F925" s="50">
        <v>11.473638530000001</v>
      </c>
      <c r="G925" s="50">
        <v>0.24760683999999999</v>
      </c>
      <c r="H925" s="50">
        <v>0</v>
      </c>
      <c r="I925" s="50">
        <v>437.10699462999997</v>
      </c>
      <c r="J925" s="10">
        <v>452.29156494</v>
      </c>
      <c r="K925" s="10">
        <v>463.41323853</v>
      </c>
      <c r="L925" s="10">
        <v>0</v>
      </c>
    </row>
    <row r="926" spans="1:12" x14ac:dyDescent="0.25">
      <c r="A926" s="16" t="s">
        <v>10</v>
      </c>
      <c r="B926" s="55">
        <v>44160.634027777778</v>
      </c>
      <c r="C926" s="50">
        <v>34.48861694</v>
      </c>
      <c r="D926" s="50">
        <v>999.97802734000004</v>
      </c>
      <c r="E926" s="50">
        <v>42.237586980000003</v>
      </c>
      <c r="F926" s="50">
        <v>312.63583374000001</v>
      </c>
      <c r="G926" s="50">
        <v>0.45101202000000001</v>
      </c>
      <c r="H926" s="50">
        <v>0</v>
      </c>
      <c r="I926" s="50">
        <v>434.72369385000002</v>
      </c>
      <c r="J926" s="10">
        <v>450.04507446000002</v>
      </c>
      <c r="K926" s="10">
        <v>460.13107300000001</v>
      </c>
      <c r="L926" s="10">
        <v>0</v>
      </c>
    </row>
    <row r="927" spans="1:12" x14ac:dyDescent="0.25">
      <c r="A927" s="16" t="s">
        <v>10</v>
      </c>
      <c r="B927" s="55">
        <v>44160.634722222225</v>
      </c>
      <c r="C927" s="50">
        <v>34.479125979999999</v>
      </c>
      <c r="D927" s="50">
        <v>999.89031981999995</v>
      </c>
      <c r="E927" s="50">
        <v>41.937404630000003</v>
      </c>
      <c r="F927" s="50">
        <v>330.55770874000001</v>
      </c>
      <c r="G927" s="50">
        <v>2.0104515599999999</v>
      </c>
      <c r="H927" s="50">
        <v>0</v>
      </c>
      <c r="I927" s="50">
        <v>434.63528442</v>
      </c>
      <c r="J927" s="10">
        <v>449.87225341999999</v>
      </c>
      <c r="K927" s="10">
        <v>459.06448363999999</v>
      </c>
      <c r="L927" s="10">
        <v>0</v>
      </c>
    </row>
    <row r="928" spans="1:12" x14ac:dyDescent="0.25">
      <c r="A928" s="16" t="s">
        <v>10</v>
      </c>
      <c r="B928" s="55">
        <v>44160.635416666664</v>
      </c>
      <c r="C928" s="50">
        <v>34.21069336</v>
      </c>
      <c r="D928" s="50">
        <v>999.99261475000003</v>
      </c>
      <c r="E928" s="50">
        <v>44.011363979999999</v>
      </c>
      <c r="F928" s="50">
        <v>309.09921265000003</v>
      </c>
      <c r="G928" s="50">
        <v>0.31540858999999999</v>
      </c>
      <c r="H928" s="50">
        <v>0</v>
      </c>
      <c r="I928" s="50">
        <v>429.42718506</v>
      </c>
      <c r="J928" s="10">
        <v>445.37954711999998</v>
      </c>
      <c r="K928" s="10">
        <v>453.97711182</v>
      </c>
      <c r="L928" s="10">
        <v>0</v>
      </c>
    </row>
    <row r="929" spans="1:12" x14ac:dyDescent="0.25">
      <c r="A929" s="16" t="s">
        <v>10</v>
      </c>
      <c r="B929" s="55">
        <v>44160.636111111111</v>
      </c>
      <c r="C929" s="50">
        <v>34.365448000000001</v>
      </c>
      <c r="D929" s="50">
        <v>999.97802734000004</v>
      </c>
      <c r="E929" s="50">
        <v>42.993873600000001</v>
      </c>
      <c r="F929" s="50">
        <v>295.85083007999998</v>
      </c>
      <c r="G929" s="50">
        <v>1.73924458</v>
      </c>
      <c r="H929" s="50">
        <v>0</v>
      </c>
      <c r="I929" s="50">
        <v>427.22045897999999</v>
      </c>
      <c r="J929" s="10">
        <v>442.78744506999999</v>
      </c>
      <c r="K929" s="10">
        <v>450.03851318</v>
      </c>
      <c r="L929" s="10">
        <v>0</v>
      </c>
    </row>
    <row r="930" spans="1:12" x14ac:dyDescent="0.25">
      <c r="A930" s="16" t="s">
        <v>10</v>
      </c>
      <c r="B930" s="55">
        <v>44160.636805555558</v>
      </c>
      <c r="C930" s="50">
        <v>34.217010500000001</v>
      </c>
      <c r="D930" s="50">
        <v>999.89031981999995</v>
      </c>
      <c r="E930" s="50">
        <v>42.440296170000003</v>
      </c>
      <c r="F930" s="50">
        <v>342.45880126999998</v>
      </c>
      <c r="G930" s="50">
        <v>0.99342578999999998</v>
      </c>
      <c r="H930" s="50">
        <v>0</v>
      </c>
      <c r="I930" s="50">
        <v>416.36276244999999</v>
      </c>
      <c r="J930" s="10">
        <v>433.62866210999999</v>
      </c>
      <c r="K930" s="10">
        <v>443.22811890000003</v>
      </c>
      <c r="L930" s="10">
        <v>0</v>
      </c>
    </row>
    <row r="931" spans="1:12" x14ac:dyDescent="0.25">
      <c r="A931" s="16" t="s">
        <v>10</v>
      </c>
      <c r="B931" s="55">
        <v>44160.637499999997</v>
      </c>
      <c r="C931" s="50">
        <v>34.311767580000001</v>
      </c>
      <c r="D931" s="50">
        <v>999.89031981999995</v>
      </c>
      <c r="E931" s="50">
        <v>43.434398649999999</v>
      </c>
      <c r="F931" s="50">
        <v>47.359336849999998</v>
      </c>
      <c r="G931" s="50">
        <v>0.92562401000000005</v>
      </c>
      <c r="H931" s="50">
        <v>0</v>
      </c>
      <c r="I931" s="50">
        <v>413.36138915999999</v>
      </c>
      <c r="J931" s="10">
        <v>429.30847168000003</v>
      </c>
      <c r="K931" s="10">
        <v>435.10485840000001</v>
      </c>
      <c r="L931" s="10">
        <v>0</v>
      </c>
    </row>
    <row r="932" spans="1:12" x14ac:dyDescent="0.25">
      <c r="A932" s="16" t="s">
        <v>10</v>
      </c>
      <c r="B932" s="55">
        <v>44160.638194444444</v>
      </c>
      <c r="C932" s="50">
        <v>34.112792970000001</v>
      </c>
      <c r="D932" s="50">
        <v>999.89031981999995</v>
      </c>
      <c r="E932" s="50">
        <v>41.547557830000002</v>
      </c>
      <c r="F932" s="50">
        <v>276.10455322000001</v>
      </c>
      <c r="G932" s="50">
        <v>0.3832103</v>
      </c>
      <c r="H932" s="50">
        <v>0</v>
      </c>
      <c r="I932" s="50">
        <v>411.77246093999997</v>
      </c>
      <c r="J932" s="10">
        <v>426.11169433999999</v>
      </c>
      <c r="K932" s="10">
        <v>436.58184813999998</v>
      </c>
      <c r="L932" s="10">
        <v>0</v>
      </c>
    </row>
    <row r="933" spans="1:12" x14ac:dyDescent="0.25">
      <c r="A933" s="16" t="s">
        <v>10</v>
      </c>
      <c r="B933" s="55">
        <v>44160.638888888891</v>
      </c>
      <c r="C933" s="50">
        <v>34.166503910000003</v>
      </c>
      <c r="D933" s="50">
        <v>999.89031981999995</v>
      </c>
      <c r="E933" s="50">
        <v>42.604030610000002</v>
      </c>
      <c r="F933" s="50">
        <v>22.1256752</v>
      </c>
      <c r="G933" s="50">
        <v>1.40023601</v>
      </c>
      <c r="H933" s="50">
        <v>0</v>
      </c>
      <c r="I933" s="50">
        <v>412.65521239999998</v>
      </c>
      <c r="J933" s="10">
        <v>427.75347900000003</v>
      </c>
      <c r="K933" s="10">
        <v>435.51501465000001</v>
      </c>
      <c r="L933" s="10">
        <v>0</v>
      </c>
    </row>
    <row r="934" spans="1:12" x14ac:dyDescent="0.25">
      <c r="A934" s="16" t="s">
        <v>10</v>
      </c>
      <c r="B934" s="55">
        <v>44160.63958333333</v>
      </c>
      <c r="C934" s="50">
        <v>34.134918210000002</v>
      </c>
      <c r="D934" s="50">
        <v>999.89031981999995</v>
      </c>
      <c r="E934" s="50">
        <v>42.3077507</v>
      </c>
      <c r="F934" s="50">
        <v>311.19030762</v>
      </c>
      <c r="G934" s="50">
        <v>0.24760683999999999</v>
      </c>
      <c r="H934" s="50">
        <v>0</v>
      </c>
      <c r="I934" s="50">
        <v>403.65112305000002</v>
      </c>
      <c r="J934" s="10">
        <v>419.37246704</v>
      </c>
      <c r="K934" s="10">
        <v>427.88406371999997</v>
      </c>
      <c r="L934" s="10">
        <v>0</v>
      </c>
    </row>
    <row r="935" spans="1:12" x14ac:dyDescent="0.25">
      <c r="A935" s="16" t="s">
        <v>10</v>
      </c>
      <c r="B935" s="55">
        <v>44160.640277777777</v>
      </c>
      <c r="C935" s="50">
        <v>34.349639889999999</v>
      </c>
      <c r="D935" s="50">
        <v>999.89031981999995</v>
      </c>
      <c r="E935" s="50">
        <v>42.506568909999999</v>
      </c>
      <c r="F935" s="50">
        <v>283.62692261000001</v>
      </c>
      <c r="G935" s="50">
        <v>0.51881372999999997</v>
      </c>
      <c r="H935" s="50">
        <v>0</v>
      </c>
      <c r="I935" s="50">
        <v>389.79235840000001</v>
      </c>
      <c r="J935" s="10">
        <v>405.28881835999999</v>
      </c>
      <c r="K935" s="10">
        <v>412.95043944999998</v>
      </c>
      <c r="L935" s="10">
        <v>0</v>
      </c>
    </row>
    <row r="936" spans="1:12" x14ac:dyDescent="0.25">
      <c r="A936" s="16" t="s">
        <v>10</v>
      </c>
      <c r="B936" s="55">
        <v>44160.640972222223</v>
      </c>
      <c r="C936" s="50">
        <v>34.513885500000001</v>
      </c>
      <c r="D936" s="50">
        <v>999.89031981999995</v>
      </c>
      <c r="E936" s="50">
        <v>43.44998932</v>
      </c>
      <c r="F936" s="50">
        <v>251.92346190999999</v>
      </c>
      <c r="G936" s="50">
        <v>0.24760683999999999</v>
      </c>
      <c r="H936" s="50">
        <v>0</v>
      </c>
      <c r="I936" s="50">
        <v>380.34677124000001</v>
      </c>
      <c r="J936" s="10">
        <v>394.92041016000002</v>
      </c>
      <c r="K936" s="10">
        <v>403.18609619</v>
      </c>
      <c r="L936" s="10">
        <v>0</v>
      </c>
    </row>
    <row r="937" spans="1:12" x14ac:dyDescent="0.25">
      <c r="A937" s="16" t="s">
        <v>10</v>
      </c>
      <c r="B937" s="55">
        <v>44160.64166666667</v>
      </c>
      <c r="C937" s="50">
        <v>34.397003169999998</v>
      </c>
      <c r="D937" s="50">
        <v>999.78796387</v>
      </c>
      <c r="E937" s="50">
        <v>43.317443849999997</v>
      </c>
      <c r="F937" s="50">
        <v>0</v>
      </c>
      <c r="G937" s="50">
        <v>0.51881372999999997</v>
      </c>
      <c r="H937" s="50">
        <v>0</v>
      </c>
      <c r="I937" s="50">
        <v>372.93194579999999</v>
      </c>
      <c r="J937" s="10">
        <v>389.30429077000002</v>
      </c>
      <c r="K937" s="10">
        <v>394.98089599999997</v>
      </c>
      <c r="L937" s="10">
        <v>0</v>
      </c>
    </row>
    <row r="938" spans="1:12" x14ac:dyDescent="0.25">
      <c r="A938" s="16" t="s">
        <v>10</v>
      </c>
      <c r="B938" s="55">
        <v>44160.642361111109</v>
      </c>
      <c r="C938" s="50">
        <v>34.223358150000003</v>
      </c>
      <c r="D938" s="50">
        <v>999.89031981999995</v>
      </c>
      <c r="E938" s="50">
        <v>44.37781906</v>
      </c>
      <c r="F938" s="50">
        <v>41.366691590000002</v>
      </c>
      <c r="G938" s="50">
        <v>0.85782230000000004</v>
      </c>
      <c r="H938" s="50">
        <v>0</v>
      </c>
      <c r="I938" s="50">
        <v>352.89364624000001</v>
      </c>
      <c r="J938" s="10">
        <v>366.83963012999999</v>
      </c>
      <c r="K938" s="10">
        <v>369.05197143999999</v>
      </c>
      <c r="L938" s="10">
        <v>0</v>
      </c>
    </row>
    <row r="939" spans="1:12" x14ac:dyDescent="0.25">
      <c r="A939" s="16" t="s">
        <v>10</v>
      </c>
      <c r="B939" s="55">
        <v>44160.643055555556</v>
      </c>
      <c r="C939" s="50">
        <v>34.27700806</v>
      </c>
      <c r="D939" s="50">
        <v>999.89031981999995</v>
      </c>
      <c r="E939" s="50">
        <v>43.722877500000003</v>
      </c>
      <c r="F939" s="50">
        <v>338.93615722999999</v>
      </c>
      <c r="G939" s="50">
        <v>0.92562401000000005</v>
      </c>
      <c r="H939" s="50">
        <v>0</v>
      </c>
      <c r="I939" s="50">
        <v>352.89364624000001</v>
      </c>
      <c r="J939" s="10">
        <v>368.13583374000001</v>
      </c>
      <c r="K939" s="10">
        <v>371.26757813</v>
      </c>
      <c r="L939" s="10">
        <v>0</v>
      </c>
    </row>
    <row r="940" spans="1:12" x14ac:dyDescent="0.25">
      <c r="A940" s="16" t="s">
        <v>10</v>
      </c>
      <c r="B940" s="55">
        <v>44160.643750000003</v>
      </c>
      <c r="C940" s="50">
        <v>34.223358150000003</v>
      </c>
      <c r="D940" s="50">
        <v>999.89031981999995</v>
      </c>
      <c r="E940" s="50">
        <v>45.691577909999999</v>
      </c>
      <c r="F940" s="50">
        <v>295.68243408000001</v>
      </c>
      <c r="G940" s="50">
        <v>1.9426498400000001</v>
      </c>
      <c r="H940" s="50">
        <v>0</v>
      </c>
      <c r="I940" s="50">
        <v>332.76718140000003</v>
      </c>
      <c r="J940" s="10">
        <v>346.36239624000001</v>
      </c>
      <c r="K940" s="10">
        <v>347.47204590000001</v>
      </c>
      <c r="L940" s="10">
        <v>0</v>
      </c>
    </row>
    <row r="941" spans="1:12" x14ac:dyDescent="0.25">
      <c r="A941" s="16" t="s">
        <v>10</v>
      </c>
      <c r="B941" s="55">
        <v>44160.644444444442</v>
      </c>
      <c r="C941" s="50">
        <v>34.217010500000001</v>
      </c>
      <c r="D941" s="50">
        <v>999.89031981999995</v>
      </c>
      <c r="E941" s="50">
        <v>44.98986816</v>
      </c>
      <c r="F941" s="50">
        <v>339.10455322000001</v>
      </c>
      <c r="G941" s="50">
        <v>0.24760683999999999</v>
      </c>
      <c r="H941" s="50">
        <v>0</v>
      </c>
      <c r="I941" s="50">
        <v>321.82135010000002</v>
      </c>
      <c r="J941" s="10">
        <v>335.21646118000001</v>
      </c>
      <c r="K941" s="10">
        <v>337.13320922999998</v>
      </c>
      <c r="L941" s="10">
        <v>0</v>
      </c>
    </row>
    <row r="942" spans="1:12" x14ac:dyDescent="0.25">
      <c r="A942" s="16" t="s">
        <v>10</v>
      </c>
      <c r="B942" s="55">
        <v>44160.645138888889</v>
      </c>
      <c r="C942" s="50">
        <v>34.378051759999998</v>
      </c>
      <c r="D942" s="50">
        <v>999.78796387</v>
      </c>
      <c r="E942" s="50">
        <v>43.964588169999999</v>
      </c>
      <c r="F942" s="50">
        <v>288.01968384000003</v>
      </c>
      <c r="G942" s="50">
        <v>0.45101202000000001</v>
      </c>
      <c r="H942" s="50">
        <v>0</v>
      </c>
      <c r="I942" s="50">
        <v>317.31945801000001</v>
      </c>
      <c r="J942" s="10">
        <v>330.46441650000003</v>
      </c>
      <c r="K942" s="10">
        <v>331.55374146000003</v>
      </c>
      <c r="L942" s="10">
        <v>0</v>
      </c>
    </row>
    <row r="943" spans="1:12" x14ac:dyDescent="0.25">
      <c r="A943" s="16" t="s">
        <v>10</v>
      </c>
      <c r="B943" s="55">
        <v>44160.645833333336</v>
      </c>
      <c r="C943" s="50">
        <v>34.292816160000001</v>
      </c>
      <c r="D943" s="50">
        <v>999.78796387</v>
      </c>
      <c r="E943" s="50">
        <v>46.76364899</v>
      </c>
      <c r="F943" s="50">
        <v>356.81591796999999</v>
      </c>
      <c r="G943" s="50">
        <v>0.79002059000000002</v>
      </c>
      <c r="H943" s="50">
        <v>0</v>
      </c>
      <c r="I943" s="50">
        <v>310.16931152000001</v>
      </c>
      <c r="J943" s="10">
        <v>323.29306029999998</v>
      </c>
      <c r="K943" s="10">
        <v>324.25103760000002</v>
      </c>
      <c r="L943" s="10">
        <v>0</v>
      </c>
    </row>
    <row r="944" spans="1:12" x14ac:dyDescent="0.25">
      <c r="A944" s="16" t="s">
        <v>10</v>
      </c>
      <c r="B944" s="55">
        <v>44160.646527777775</v>
      </c>
      <c r="C944" s="50">
        <v>34.153869630000003</v>
      </c>
      <c r="D944" s="50">
        <v>999.78796387</v>
      </c>
      <c r="E944" s="50">
        <v>45.406993870000001</v>
      </c>
      <c r="F944" s="50">
        <v>22.967710490000002</v>
      </c>
      <c r="G944" s="50">
        <v>0.24760683999999999</v>
      </c>
      <c r="H944" s="50">
        <v>0</v>
      </c>
      <c r="I944" s="50">
        <v>299.31158447000001</v>
      </c>
      <c r="J944" s="10">
        <v>311.80151367000002</v>
      </c>
      <c r="K944" s="10">
        <v>313.09164428999998</v>
      </c>
      <c r="L944" s="10">
        <v>0</v>
      </c>
    </row>
    <row r="945" spans="1:12" x14ac:dyDescent="0.25">
      <c r="A945" s="16" t="s">
        <v>10</v>
      </c>
      <c r="B945" s="55">
        <v>44160.647222222222</v>
      </c>
      <c r="C945" s="50">
        <v>34.109649660000002</v>
      </c>
      <c r="D945" s="50">
        <v>999.78796387</v>
      </c>
      <c r="E945" s="50">
        <v>43.839832309999998</v>
      </c>
      <c r="F945" s="50">
        <v>303.12063598999998</v>
      </c>
      <c r="G945" s="50">
        <v>0.79002059000000002</v>
      </c>
      <c r="H945" s="50">
        <v>0</v>
      </c>
      <c r="I945" s="50">
        <v>287.92425537000003</v>
      </c>
      <c r="J945" s="10">
        <v>301.26028442</v>
      </c>
      <c r="K945" s="10">
        <v>300.12731933999999</v>
      </c>
      <c r="L945" s="10">
        <v>0</v>
      </c>
    </row>
    <row r="946" spans="1:12" x14ac:dyDescent="0.25">
      <c r="A946" s="16" t="s">
        <v>10</v>
      </c>
      <c r="B946" s="55">
        <v>44160.647916666669</v>
      </c>
      <c r="C946" s="50">
        <v>33.898071289999997</v>
      </c>
      <c r="D946" s="50">
        <v>999.80255126999998</v>
      </c>
      <c r="E946" s="50">
        <v>45.169189449999998</v>
      </c>
      <c r="F946" s="50">
        <v>288.42672728999997</v>
      </c>
      <c r="G946" s="50">
        <v>0.58661549999999996</v>
      </c>
      <c r="H946" s="50">
        <v>0</v>
      </c>
      <c r="I946" s="50">
        <v>283.15737915</v>
      </c>
      <c r="J946" s="10">
        <v>294.69387817</v>
      </c>
      <c r="K946" s="10">
        <v>292.82458495999998</v>
      </c>
      <c r="L946" s="10">
        <v>0</v>
      </c>
    </row>
    <row r="947" spans="1:12" x14ac:dyDescent="0.25">
      <c r="A947" s="16" t="s">
        <v>10</v>
      </c>
      <c r="B947" s="55">
        <v>44160.648611111108</v>
      </c>
      <c r="C947" s="50">
        <v>33.838073729999998</v>
      </c>
      <c r="D947" s="50">
        <v>999.80255126999998</v>
      </c>
      <c r="E947" s="50">
        <v>45.531749730000001</v>
      </c>
      <c r="F947" s="50">
        <v>108.67527008</v>
      </c>
      <c r="G947" s="50">
        <v>0.51881372999999997</v>
      </c>
      <c r="H947" s="50">
        <v>0</v>
      </c>
      <c r="I947" s="50">
        <v>267.35629272</v>
      </c>
      <c r="J947" s="10">
        <v>279.40057373000002</v>
      </c>
      <c r="K947" s="10">
        <v>278.21917724999997</v>
      </c>
      <c r="L947" s="10">
        <v>0</v>
      </c>
    </row>
    <row r="948" spans="1:12" x14ac:dyDescent="0.25">
      <c r="A948" s="16" t="s">
        <v>10</v>
      </c>
      <c r="B948" s="55">
        <v>44160.649305555555</v>
      </c>
      <c r="C948" s="50">
        <v>33.838073729999998</v>
      </c>
      <c r="D948" s="50">
        <v>999.80255126999998</v>
      </c>
      <c r="E948" s="50">
        <v>46.030750269999999</v>
      </c>
      <c r="F948" s="50">
        <v>329.70156859999997</v>
      </c>
      <c r="G948" s="50">
        <v>0.51881372999999997</v>
      </c>
      <c r="H948" s="50">
        <v>0</v>
      </c>
      <c r="I948" s="50">
        <v>272.65280151000002</v>
      </c>
      <c r="J948" s="10">
        <v>285.62164307</v>
      </c>
      <c r="K948" s="10">
        <v>283.47039795000001</v>
      </c>
      <c r="L948" s="10">
        <v>0</v>
      </c>
    </row>
    <row r="949" spans="1:12" x14ac:dyDescent="0.25">
      <c r="A949" s="16" t="s">
        <v>10</v>
      </c>
      <c r="B949" s="55">
        <v>44160.65</v>
      </c>
      <c r="C949" s="50">
        <v>33.85388184</v>
      </c>
      <c r="D949" s="50">
        <v>999.70025635000002</v>
      </c>
      <c r="E949" s="50">
        <v>45.590221409999998</v>
      </c>
      <c r="F949" s="50">
        <v>16.596168519999999</v>
      </c>
      <c r="G949" s="50">
        <v>0</v>
      </c>
      <c r="H949" s="50">
        <v>0</v>
      </c>
      <c r="I949" s="50">
        <v>271.85845947000001</v>
      </c>
      <c r="J949" s="10">
        <v>284.32543944999998</v>
      </c>
      <c r="K949" s="10">
        <v>284.12683105000002</v>
      </c>
      <c r="L949" s="10">
        <v>0</v>
      </c>
    </row>
    <row r="950" spans="1:12" x14ac:dyDescent="0.25">
      <c r="A950" s="16" t="s">
        <v>10</v>
      </c>
      <c r="B950" s="55">
        <v>44160.650694444441</v>
      </c>
      <c r="C950" s="50">
        <v>33.860168459999997</v>
      </c>
      <c r="D950" s="50">
        <v>999.80255126999998</v>
      </c>
      <c r="E950" s="50">
        <v>45.056140900000003</v>
      </c>
      <c r="F950" s="50">
        <v>308.43960571000002</v>
      </c>
      <c r="G950" s="50">
        <v>0.3832103</v>
      </c>
      <c r="H950" s="50">
        <v>0</v>
      </c>
      <c r="I950" s="50">
        <v>287.83584595000002</v>
      </c>
      <c r="J950" s="10">
        <v>302.98834228999999</v>
      </c>
      <c r="K950" s="10">
        <v>304.47607421999999</v>
      </c>
      <c r="L950" s="10">
        <v>0</v>
      </c>
    </row>
    <row r="951" spans="1:12" x14ac:dyDescent="0.25">
      <c r="A951" s="16" t="s">
        <v>10</v>
      </c>
      <c r="B951" s="55">
        <v>44160.651388888888</v>
      </c>
      <c r="C951" s="50">
        <v>33.850738530000001</v>
      </c>
      <c r="D951" s="50">
        <v>999.80255126999998</v>
      </c>
      <c r="E951" s="50">
        <v>45.149707790000001</v>
      </c>
      <c r="F951" s="50">
        <v>129.24954224000001</v>
      </c>
      <c r="G951" s="50">
        <v>0.3832103</v>
      </c>
      <c r="H951" s="50">
        <v>0</v>
      </c>
      <c r="I951" s="50">
        <v>296.75149535999998</v>
      </c>
      <c r="J951" s="10">
        <v>312.75180053999998</v>
      </c>
      <c r="K951" s="10">
        <v>314.97903442</v>
      </c>
      <c r="L951" s="10">
        <v>0</v>
      </c>
    </row>
    <row r="952" spans="1:12" x14ac:dyDescent="0.25">
      <c r="A952" s="16" t="s">
        <v>10</v>
      </c>
      <c r="B952" s="55">
        <v>44160.652083333334</v>
      </c>
      <c r="C952" s="50">
        <v>33.850738530000001</v>
      </c>
      <c r="D952" s="50">
        <v>999.89031981999995</v>
      </c>
      <c r="E952" s="50">
        <v>43.968482969999997</v>
      </c>
      <c r="F952" s="50">
        <v>350.43020630000001</v>
      </c>
      <c r="G952" s="50">
        <v>0</v>
      </c>
      <c r="H952" s="50">
        <v>0</v>
      </c>
      <c r="I952" s="50">
        <v>272.21154784999999</v>
      </c>
      <c r="J952" s="10">
        <v>286.57192993000001</v>
      </c>
      <c r="K952" s="10">
        <v>286.01422119</v>
      </c>
      <c r="L952" s="10">
        <v>0</v>
      </c>
    </row>
    <row r="953" spans="1:12" x14ac:dyDescent="0.25">
      <c r="A953" s="16" t="s">
        <v>10</v>
      </c>
      <c r="B953" s="55">
        <v>44160.652777777781</v>
      </c>
      <c r="C953" s="50">
        <v>34.065460209999998</v>
      </c>
      <c r="D953" s="50">
        <v>999.80255126999998</v>
      </c>
      <c r="E953" s="50">
        <v>45.305641170000001</v>
      </c>
      <c r="F953" s="50">
        <v>356.00186157000002</v>
      </c>
      <c r="G953" s="50">
        <v>0.99342578999999998</v>
      </c>
      <c r="H953" s="50">
        <v>0</v>
      </c>
      <c r="I953" s="50">
        <v>271.94659424000002</v>
      </c>
      <c r="J953" s="10">
        <v>286.05352783000001</v>
      </c>
      <c r="K953" s="10">
        <v>287.08078003000003</v>
      </c>
      <c r="L953" s="10">
        <v>0</v>
      </c>
    </row>
    <row r="954" spans="1:12" x14ac:dyDescent="0.25">
      <c r="A954" s="16" t="s">
        <v>10</v>
      </c>
      <c r="B954" s="55">
        <v>44160.65347222222</v>
      </c>
      <c r="C954" s="50">
        <v>33.803375240000001</v>
      </c>
      <c r="D954" s="50">
        <v>999.78796387</v>
      </c>
      <c r="E954" s="50">
        <v>44.420692440000003</v>
      </c>
      <c r="F954" s="50">
        <v>328.67712402000001</v>
      </c>
      <c r="G954" s="50">
        <v>0.24760683999999999</v>
      </c>
      <c r="H954" s="50">
        <v>0</v>
      </c>
      <c r="I954" s="50">
        <v>291.98489380000001</v>
      </c>
      <c r="J954" s="10">
        <v>308.25881958000002</v>
      </c>
      <c r="K954" s="10">
        <v>311.36862183</v>
      </c>
      <c r="L954" s="10">
        <v>0</v>
      </c>
    </row>
    <row r="955" spans="1:12" x14ac:dyDescent="0.25">
      <c r="A955" s="16" t="s">
        <v>10</v>
      </c>
      <c r="B955" s="55">
        <v>44160.654166666667</v>
      </c>
      <c r="C955" s="50">
        <v>33.670745850000003</v>
      </c>
      <c r="D955" s="50">
        <v>999.90490723000005</v>
      </c>
      <c r="E955" s="50">
        <v>45.535644529999999</v>
      </c>
      <c r="F955" s="50">
        <v>18.083805080000001</v>
      </c>
      <c r="G955" s="50">
        <v>0.45101202000000001</v>
      </c>
      <c r="H955" s="50">
        <v>0</v>
      </c>
      <c r="I955" s="50">
        <v>304.78439330999998</v>
      </c>
      <c r="J955" s="10">
        <v>320.44158936000002</v>
      </c>
      <c r="K955" s="10">
        <v>324.49707031000003</v>
      </c>
      <c r="L955" s="10">
        <v>0</v>
      </c>
    </row>
    <row r="956" spans="1:12" x14ac:dyDescent="0.25">
      <c r="A956" s="16" t="s">
        <v>10</v>
      </c>
      <c r="B956" s="55">
        <v>44160.654861111114</v>
      </c>
      <c r="C956" s="50">
        <v>33.522369380000001</v>
      </c>
      <c r="D956" s="50">
        <v>999.80255126999998</v>
      </c>
      <c r="E956" s="50">
        <v>46.3932991</v>
      </c>
      <c r="F956" s="50">
        <v>6.1967287100000004</v>
      </c>
      <c r="G956" s="50">
        <v>0.92562401000000005</v>
      </c>
      <c r="H956" s="50">
        <v>0</v>
      </c>
      <c r="I956" s="50">
        <v>297.01644897</v>
      </c>
      <c r="J956" s="10">
        <v>313.87518311000002</v>
      </c>
      <c r="K956" s="10">
        <v>319.08148193</v>
      </c>
      <c r="L956" s="10">
        <v>0</v>
      </c>
    </row>
    <row r="957" spans="1:12" x14ac:dyDescent="0.25">
      <c r="A957" s="16" t="s">
        <v>10</v>
      </c>
      <c r="B957" s="55">
        <v>44160.655555555553</v>
      </c>
      <c r="C957" s="50">
        <v>33.585479739999997</v>
      </c>
      <c r="D957" s="50">
        <v>999.80255126999998</v>
      </c>
      <c r="E957" s="50">
        <v>44.331031799999998</v>
      </c>
      <c r="F957" s="50">
        <v>294.32110596000001</v>
      </c>
      <c r="G957" s="50">
        <v>0.24760683999999999</v>
      </c>
      <c r="H957" s="50">
        <v>0</v>
      </c>
      <c r="I957" s="50">
        <v>290.92559813999998</v>
      </c>
      <c r="J957" s="10">
        <v>307.74041748000002</v>
      </c>
      <c r="K957" s="10">
        <v>311.94287108999998</v>
      </c>
      <c r="L957" s="10">
        <v>0</v>
      </c>
    </row>
    <row r="958" spans="1:12" x14ac:dyDescent="0.25">
      <c r="A958" s="16" t="s">
        <v>10</v>
      </c>
      <c r="B958" s="55">
        <v>44160.65625</v>
      </c>
      <c r="C958" s="50">
        <v>33.658111570000003</v>
      </c>
      <c r="D958" s="50">
        <v>999.80255126999998</v>
      </c>
      <c r="E958" s="50">
        <v>45.270557400000001</v>
      </c>
      <c r="F958" s="50">
        <v>198.00361633</v>
      </c>
      <c r="G958" s="50">
        <v>0</v>
      </c>
      <c r="H958" s="50">
        <v>0</v>
      </c>
      <c r="I958" s="50">
        <v>274.77139282000002</v>
      </c>
      <c r="J958" s="10">
        <v>291.75616454999999</v>
      </c>
      <c r="K958" s="10">
        <v>294.30157471000001</v>
      </c>
      <c r="L958" s="10">
        <v>0</v>
      </c>
    </row>
    <row r="959" spans="1:12" x14ac:dyDescent="0.25">
      <c r="A959" s="16" t="s">
        <v>10</v>
      </c>
      <c r="B959" s="55">
        <v>44160.656944444447</v>
      </c>
      <c r="C959" s="50">
        <v>33.942291259999998</v>
      </c>
      <c r="D959" s="50">
        <v>999.80255126999998</v>
      </c>
      <c r="E959" s="50">
        <v>45.332923889999996</v>
      </c>
      <c r="F959" s="50">
        <v>12.84899426</v>
      </c>
      <c r="G959" s="50">
        <v>0</v>
      </c>
      <c r="H959" s="50">
        <v>0</v>
      </c>
      <c r="I959" s="50">
        <v>280.50912476000002</v>
      </c>
      <c r="J959" s="10">
        <v>297.89065552</v>
      </c>
      <c r="K959" s="10">
        <v>300.37335204999999</v>
      </c>
      <c r="L959" s="10">
        <v>0</v>
      </c>
    </row>
    <row r="960" spans="1:12" x14ac:dyDescent="0.25">
      <c r="A960" s="16" t="s">
        <v>10</v>
      </c>
      <c r="B960" s="55">
        <v>44160.657638888886</v>
      </c>
      <c r="C960" s="50">
        <v>33.879119869999997</v>
      </c>
      <c r="D960" s="50">
        <v>999.80255126999998</v>
      </c>
      <c r="E960" s="50">
        <v>46.163295750000003</v>
      </c>
      <c r="F960" s="50">
        <v>312.80422973999998</v>
      </c>
      <c r="G960" s="50">
        <v>0.31540858999999999</v>
      </c>
      <c r="H960" s="50">
        <v>0</v>
      </c>
      <c r="I960" s="50">
        <v>267.62124634000003</v>
      </c>
      <c r="J960" s="10">
        <v>283.97982788000002</v>
      </c>
      <c r="K960" s="10">
        <v>286.42434692</v>
      </c>
      <c r="L960" s="10">
        <v>0</v>
      </c>
    </row>
    <row r="961" spans="1:12" x14ac:dyDescent="0.25">
      <c r="A961" s="16" t="s">
        <v>10</v>
      </c>
      <c r="B961" s="55">
        <v>44160.658333333333</v>
      </c>
      <c r="C961" s="50">
        <v>33.601287839999998</v>
      </c>
      <c r="D961" s="50">
        <v>999.80255126999998</v>
      </c>
      <c r="E961" s="50">
        <v>46.46737289</v>
      </c>
      <c r="F961" s="50">
        <v>339.93255614999998</v>
      </c>
      <c r="G961" s="50">
        <v>0.3832103</v>
      </c>
      <c r="H961" s="50">
        <v>0</v>
      </c>
      <c r="I961" s="50">
        <v>263.82556152000001</v>
      </c>
      <c r="J961" s="10">
        <v>279.40057373000002</v>
      </c>
      <c r="K961" s="10">
        <v>282.64984131</v>
      </c>
      <c r="L961" s="10">
        <v>0</v>
      </c>
    </row>
    <row r="962" spans="1:12" x14ac:dyDescent="0.25">
      <c r="A962" s="16" t="s">
        <v>10</v>
      </c>
      <c r="B962" s="55">
        <v>44160.65902777778</v>
      </c>
      <c r="C962" s="50">
        <v>33.629699709999997</v>
      </c>
      <c r="D962" s="50">
        <v>999.80255126999998</v>
      </c>
      <c r="E962" s="50">
        <v>47.208068849999997</v>
      </c>
      <c r="F962" s="50">
        <v>301.64697266000002</v>
      </c>
      <c r="G962" s="50">
        <v>0.65441722000000002</v>
      </c>
      <c r="H962" s="50">
        <v>0</v>
      </c>
      <c r="I962" s="50">
        <v>260.64764403999999</v>
      </c>
      <c r="J962" s="10">
        <v>276.89501953000001</v>
      </c>
      <c r="K962" s="10">
        <v>281.66546631</v>
      </c>
      <c r="L962" s="10">
        <v>0</v>
      </c>
    </row>
    <row r="963" spans="1:12" x14ac:dyDescent="0.25">
      <c r="A963" s="16" t="s">
        <v>10</v>
      </c>
      <c r="B963" s="55">
        <v>44160.659722222219</v>
      </c>
      <c r="C963" s="50">
        <v>33.77493286</v>
      </c>
      <c r="D963" s="50">
        <v>999.71484375</v>
      </c>
      <c r="E963" s="50">
        <v>45.254955289999998</v>
      </c>
      <c r="F963" s="50">
        <v>350.21972656000003</v>
      </c>
      <c r="G963" s="50">
        <v>2.0782532699999998</v>
      </c>
      <c r="H963" s="50">
        <v>0</v>
      </c>
      <c r="I963" s="50">
        <v>255.43927002000001</v>
      </c>
      <c r="J963" s="10">
        <v>271.19238281000003</v>
      </c>
      <c r="K963" s="10">
        <v>272.47537231000001</v>
      </c>
      <c r="L963" s="10">
        <v>0</v>
      </c>
    </row>
    <row r="964" spans="1:12" x14ac:dyDescent="0.25">
      <c r="A964" s="16" t="s">
        <v>10</v>
      </c>
      <c r="B964" s="55">
        <v>44160.660416666666</v>
      </c>
      <c r="C964" s="50">
        <v>33.82546997</v>
      </c>
      <c r="D964" s="50">
        <v>999.71484375</v>
      </c>
      <c r="E964" s="50">
        <v>47.141796110000001</v>
      </c>
      <c r="F964" s="50">
        <v>57.716678620000003</v>
      </c>
      <c r="G964" s="50">
        <v>0</v>
      </c>
      <c r="H964" s="50">
        <v>0</v>
      </c>
      <c r="I964" s="50">
        <v>239.99154662999999</v>
      </c>
      <c r="J964" s="10">
        <v>254.43034363000001</v>
      </c>
      <c r="K964" s="10">
        <v>256.14666748000002</v>
      </c>
      <c r="L964" s="10">
        <v>0</v>
      </c>
    </row>
    <row r="965" spans="1:12" x14ac:dyDescent="0.25">
      <c r="A965" s="16" t="s">
        <v>10</v>
      </c>
      <c r="B965" s="55">
        <v>44160.661111111112</v>
      </c>
      <c r="C965" s="50">
        <v>33.803375240000001</v>
      </c>
      <c r="D965" s="50">
        <v>999.81719970999995</v>
      </c>
      <c r="E965" s="50">
        <v>45.796840670000002</v>
      </c>
      <c r="F965" s="50">
        <v>69.337089539999994</v>
      </c>
      <c r="G965" s="50">
        <v>0</v>
      </c>
      <c r="H965" s="50">
        <v>0</v>
      </c>
      <c r="I965" s="50">
        <v>228.78074645999999</v>
      </c>
      <c r="J965" s="10">
        <v>241.29699707</v>
      </c>
      <c r="K965" s="10">
        <v>240.80288696</v>
      </c>
      <c r="L965" s="10">
        <v>0</v>
      </c>
    </row>
    <row r="966" spans="1:12" x14ac:dyDescent="0.25">
      <c r="A966" s="16" t="s">
        <v>10</v>
      </c>
      <c r="B966" s="55">
        <v>44160.661805555559</v>
      </c>
      <c r="C966" s="50">
        <v>33.926513669999999</v>
      </c>
      <c r="D966" s="50">
        <v>999.80255126999998</v>
      </c>
      <c r="E966" s="50">
        <v>46.34652328</v>
      </c>
      <c r="F966" s="50">
        <v>255.64254761000001</v>
      </c>
      <c r="G966" s="50">
        <v>0.24760683999999999</v>
      </c>
      <c r="H966" s="50">
        <v>0</v>
      </c>
      <c r="I966" s="50">
        <v>213.50927734000001</v>
      </c>
      <c r="J966" s="10">
        <v>226.86801147</v>
      </c>
      <c r="K966" s="10">
        <v>225.45883179</v>
      </c>
      <c r="L966" s="10">
        <v>0</v>
      </c>
    </row>
    <row r="967" spans="1:12" x14ac:dyDescent="0.25">
      <c r="A967" s="16" t="s">
        <v>10</v>
      </c>
      <c r="B967" s="55">
        <v>44160.662499999999</v>
      </c>
      <c r="C967" s="50">
        <v>33.604431150000003</v>
      </c>
      <c r="D967" s="50">
        <v>999.80255126999998</v>
      </c>
      <c r="E967" s="50">
        <v>45.750061039999999</v>
      </c>
      <c r="F967" s="50">
        <v>306.18011474999997</v>
      </c>
      <c r="G967" s="50">
        <v>0.92562401000000005</v>
      </c>
      <c r="H967" s="50">
        <v>0</v>
      </c>
      <c r="I967" s="50">
        <v>218.71737671</v>
      </c>
      <c r="J967" s="10">
        <v>230.75604247999999</v>
      </c>
      <c r="K967" s="10">
        <v>230.62814331000001</v>
      </c>
      <c r="L967" s="10">
        <v>0</v>
      </c>
    </row>
    <row r="968" spans="1:12" x14ac:dyDescent="0.25">
      <c r="A968" s="16" t="s">
        <v>10</v>
      </c>
      <c r="B968" s="55">
        <v>44160.663194444445</v>
      </c>
      <c r="C968" s="50">
        <v>33.490783690000001</v>
      </c>
      <c r="D968" s="50">
        <v>999.71484375</v>
      </c>
      <c r="E968" s="50">
        <v>47.948768620000003</v>
      </c>
      <c r="F968" s="50">
        <v>358.75259398999998</v>
      </c>
      <c r="G968" s="50">
        <v>1.26463258</v>
      </c>
      <c r="H968" s="50">
        <v>0</v>
      </c>
      <c r="I968" s="50">
        <v>212.36184692</v>
      </c>
      <c r="J968" s="10">
        <v>224.10310364</v>
      </c>
      <c r="K968" s="10">
        <v>224.06404114</v>
      </c>
      <c r="L968" s="10">
        <v>0</v>
      </c>
    </row>
    <row r="969" spans="1:12" x14ac:dyDescent="0.25">
      <c r="A969" s="16" t="s">
        <v>10</v>
      </c>
      <c r="B969" s="55">
        <v>44160.663888888892</v>
      </c>
      <c r="C969" s="50">
        <v>33.553924559999999</v>
      </c>
      <c r="D969" s="50">
        <v>999.71484375</v>
      </c>
      <c r="E969" s="50">
        <v>46.003456120000003</v>
      </c>
      <c r="F969" s="50">
        <v>18.827623370000001</v>
      </c>
      <c r="G969" s="50">
        <v>0</v>
      </c>
      <c r="H969" s="50">
        <v>0</v>
      </c>
      <c r="I969" s="50">
        <v>239.99154662999999</v>
      </c>
      <c r="J969" s="10">
        <v>255.55345154</v>
      </c>
      <c r="K969" s="10">
        <v>260.65979004000002</v>
      </c>
      <c r="L969" s="10">
        <v>0</v>
      </c>
    </row>
    <row r="970" spans="1:12" x14ac:dyDescent="0.25">
      <c r="A970" s="16" t="s">
        <v>10</v>
      </c>
      <c r="B970" s="55">
        <v>44160.664583333331</v>
      </c>
      <c r="C970" s="50">
        <v>33.724426270000002</v>
      </c>
      <c r="D970" s="50">
        <v>999.71484375</v>
      </c>
      <c r="E970" s="50">
        <v>45.750061039999999</v>
      </c>
      <c r="F970" s="50">
        <v>358.26144409</v>
      </c>
      <c r="G970" s="50">
        <v>0.65441722000000002</v>
      </c>
      <c r="H970" s="50">
        <v>0</v>
      </c>
      <c r="I970" s="50">
        <v>255.70423889</v>
      </c>
      <c r="J970" s="10">
        <v>272.31549072000001</v>
      </c>
      <c r="K970" s="10">
        <v>281.09094238</v>
      </c>
      <c r="L970" s="10">
        <v>0</v>
      </c>
    </row>
    <row r="971" spans="1:12" x14ac:dyDescent="0.25">
      <c r="A971" s="16" t="s">
        <v>10</v>
      </c>
      <c r="B971" s="55">
        <v>44160.665277777778</v>
      </c>
      <c r="C971" s="50">
        <v>33.617065429999997</v>
      </c>
      <c r="D971" s="50">
        <v>999.71484375</v>
      </c>
      <c r="E971" s="50">
        <v>45.718872070000003</v>
      </c>
      <c r="F971" s="50">
        <v>338.55725097999999</v>
      </c>
      <c r="G971" s="50">
        <v>0.3832103</v>
      </c>
      <c r="H971" s="50">
        <v>0</v>
      </c>
      <c r="I971" s="50">
        <v>256.23388671999999</v>
      </c>
      <c r="J971" s="10">
        <v>273.26605224999997</v>
      </c>
      <c r="K971" s="10">
        <v>282.23971558</v>
      </c>
      <c r="L971" s="10">
        <v>0</v>
      </c>
    </row>
    <row r="972" spans="1:12" x14ac:dyDescent="0.25">
      <c r="A972" s="16" t="s">
        <v>10</v>
      </c>
      <c r="B972" s="55">
        <v>44160.665972222225</v>
      </c>
      <c r="C972" s="50">
        <v>33.490783690000001</v>
      </c>
      <c r="D972" s="50">
        <v>999.71484375</v>
      </c>
      <c r="E972" s="50">
        <v>46.833812709999997</v>
      </c>
      <c r="F972" s="50">
        <v>6.4493265199999996</v>
      </c>
      <c r="G972" s="50">
        <v>0.45101202000000001</v>
      </c>
      <c r="H972" s="50">
        <v>0</v>
      </c>
      <c r="I972" s="50">
        <v>256.14547728999997</v>
      </c>
      <c r="J972" s="10">
        <v>273.17950438999998</v>
      </c>
      <c r="K972" s="10">
        <v>280.59863281000003</v>
      </c>
      <c r="L972" s="10">
        <v>0</v>
      </c>
    </row>
    <row r="973" spans="1:12" x14ac:dyDescent="0.25">
      <c r="A973" s="16" t="s">
        <v>10</v>
      </c>
      <c r="B973" s="55">
        <v>44160.666666666664</v>
      </c>
      <c r="C973" s="50">
        <v>33.5255127</v>
      </c>
      <c r="D973" s="50">
        <v>999.71484375</v>
      </c>
      <c r="E973" s="50">
        <v>47.391296390000001</v>
      </c>
      <c r="F973" s="50">
        <v>37.05815887</v>
      </c>
      <c r="G973" s="50">
        <v>0.65441722000000002</v>
      </c>
      <c r="H973" s="50">
        <v>0</v>
      </c>
      <c r="I973" s="50">
        <v>254.02714538999999</v>
      </c>
      <c r="J973" s="10">
        <v>270.32833862000001</v>
      </c>
      <c r="K973" s="10">
        <v>278.30108643</v>
      </c>
      <c r="L973" s="10">
        <v>0</v>
      </c>
    </row>
    <row r="974" spans="1:12" x14ac:dyDescent="0.25">
      <c r="A974" s="16" t="s">
        <v>10</v>
      </c>
      <c r="B974" s="55">
        <v>44160.667361111111</v>
      </c>
      <c r="C974" s="50">
        <v>33.639160160000003</v>
      </c>
      <c r="D974" s="50">
        <v>999.71484375</v>
      </c>
      <c r="E974" s="50">
        <v>46.065834049999999</v>
      </c>
      <c r="F974" s="50">
        <v>32.174255369999997</v>
      </c>
      <c r="G974" s="50">
        <v>0</v>
      </c>
      <c r="H974" s="50">
        <v>0</v>
      </c>
      <c r="I974" s="50">
        <v>248.46568298</v>
      </c>
      <c r="J974" s="10">
        <v>264.45288085999999</v>
      </c>
      <c r="K974" s="10">
        <v>272.80358887</v>
      </c>
      <c r="L974" s="10">
        <v>0</v>
      </c>
    </row>
    <row r="975" spans="1:12" x14ac:dyDescent="0.25">
      <c r="A975" s="16" t="s">
        <v>10</v>
      </c>
      <c r="B975" s="55">
        <v>44160.668055555558</v>
      </c>
      <c r="C975" s="50">
        <v>33.733917239999997</v>
      </c>
      <c r="D975" s="50">
        <v>999.61254883000004</v>
      </c>
      <c r="E975" s="50">
        <v>46.611610409999997</v>
      </c>
      <c r="F975" s="50">
        <v>226.43714904999999</v>
      </c>
      <c r="G975" s="50">
        <v>0.99342578999999998</v>
      </c>
      <c r="H975" s="50">
        <v>0</v>
      </c>
      <c r="I975" s="50">
        <v>246.70018005</v>
      </c>
      <c r="J975" s="10">
        <v>261.34237671</v>
      </c>
      <c r="K975" s="10">
        <v>268.20852660999998</v>
      </c>
      <c r="L975" s="10">
        <v>0</v>
      </c>
    </row>
    <row r="976" spans="1:12" x14ac:dyDescent="0.25">
      <c r="A976" s="16" t="s">
        <v>10</v>
      </c>
      <c r="B976" s="55">
        <v>44160.668749999997</v>
      </c>
      <c r="C976" s="50">
        <v>33.696014400000003</v>
      </c>
      <c r="D976" s="50">
        <v>999.62713623000002</v>
      </c>
      <c r="E976" s="50">
        <v>46.611610409999997</v>
      </c>
      <c r="F976" s="50">
        <v>16.062847139999999</v>
      </c>
      <c r="G976" s="50">
        <v>0.24760683999999999</v>
      </c>
      <c r="H976" s="50">
        <v>0</v>
      </c>
      <c r="I976" s="50">
        <v>241.93359375</v>
      </c>
      <c r="J976" s="10">
        <v>257.02246093999997</v>
      </c>
      <c r="K976" s="10">
        <v>264.68032836999998</v>
      </c>
      <c r="L976" s="10">
        <v>0</v>
      </c>
    </row>
    <row r="977" spans="1:12" x14ac:dyDescent="0.25">
      <c r="A977" s="16" t="s">
        <v>10</v>
      </c>
      <c r="B977" s="55">
        <v>44160.669444444444</v>
      </c>
      <c r="C977" s="50">
        <v>33.85388184</v>
      </c>
      <c r="D977" s="50">
        <v>999.61254883000004</v>
      </c>
      <c r="E977" s="50">
        <v>45.223766329999997</v>
      </c>
      <c r="F977" s="50">
        <v>341.33599853999999</v>
      </c>
      <c r="G977" s="50">
        <v>0</v>
      </c>
      <c r="H977" s="50">
        <v>0</v>
      </c>
      <c r="I977" s="50">
        <v>237.96107483</v>
      </c>
      <c r="J977" s="10">
        <v>251.92451477</v>
      </c>
      <c r="K977" s="10">
        <v>260.16744994999999</v>
      </c>
      <c r="L977" s="10">
        <v>0</v>
      </c>
    </row>
    <row r="978" spans="1:12" x14ac:dyDescent="0.25">
      <c r="A978" s="16" t="s">
        <v>10</v>
      </c>
      <c r="B978" s="55">
        <v>44160.670138888891</v>
      </c>
      <c r="C978" s="50">
        <v>33.79388428</v>
      </c>
      <c r="D978" s="50">
        <v>999.61254883000004</v>
      </c>
      <c r="E978" s="50">
        <v>46.658386229999998</v>
      </c>
      <c r="F978" s="50">
        <v>217.67973327999999</v>
      </c>
      <c r="G978" s="50">
        <v>0.24760683999999999</v>
      </c>
      <c r="H978" s="50">
        <v>0</v>
      </c>
      <c r="I978" s="50">
        <v>233.37104797000001</v>
      </c>
      <c r="J978" s="10">
        <v>247.43179321</v>
      </c>
      <c r="K978" s="10">
        <v>254.83406067000001</v>
      </c>
      <c r="L978" s="10">
        <v>0</v>
      </c>
    </row>
    <row r="979" spans="1:12" x14ac:dyDescent="0.25">
      <c r="A979" s="16" t="s">
        <v>10</v>
      </c>
      <c r="B979" s="55">
        <v>44160.67083333333</v>
      </c>
      <c r="C979" s="50">
        <v>33.961242679999998</v>
      </c>
      <c r="D979" s="50">
        <v>999.61254883000004</v>
      </c>
      <c r="E979" s="50">
        <v>45.410900120000001</v>
      </c>
      <c r="F979" s="50">
        <v>0</v>
      </c>
      <c r="G979" s="50">
        <v>0.65441722000000002</v>
      </c>
      <c r="H979" s="50">
        <v>0</v>
      </c>
      <c r="I979" s="50">
        <v>231.69367980999999</v>
      </c>
      <c r="J979" s="10">
        <v>246.91337584999999</v>
      </c>
      <c r="K979" s="10">
        <v>253.84939575000001</v>
      </c>
      <c r="L979" s="10">
        <v>0</v>
      </c>
    </row>
    <row r="980" spans="1:12" x14ac:dyDescent="0.25">
      <c r="A980" s="16" t="s">
        <v>10</v>
      </c>
      <c r="B980" s="55">
        <v>44160.671527777777</v>
      </c>
      <c r="C980" s="50">
        <v>33.828613279999999</v>
      </c>
      <c r="D980" s="50">
        <v>999.61254883000004</v>
      </c>
      <c r="E980" s="50">
        <v>47.570617679999998</v>
      </c>
      <c r="F980" s="50">
        <v>301.94174193999999</v>
      </c>
      <c r="G980" s="50">
        <v>0</v>
      </c>
      <c r="H980" s="50">
        <v>0</v>
      </c>
      <c r="I980" s="50">
        <v>229.31039429</v>
      </c>
      <c r="J980" s="10">
        <v>244.58033752</v>
      </c>
      <c r="K980" s="10">
        <v>252.86474609000001</v>
      </c>
      <c r="L980" s="10">
        <v>0</v>
      </c>
    </row>
    <row r="981" spans="1:12" x14ac:dyDescent="0.25">
      <c r="A981" s="16" t="s">
        <v>10</v>
      </c>
      <c r="B981" s="55">
        <v>44160.672222222223</v>
      </c>
      <c r="C981" s="50">
        <v>33.894927979999999</v>
      </c>
      <c r="D981" s="50">
        <v>999.61254883000004</v>
      </c>
      <c r="E981" s="50">
        <v>47.321117399999999</v>
      </c>
      <c r="F981" s="50">
        <v>271.76797484999997</v>
      </c>
      <c r="G981" s="50">
        <v>0</v>
      </c>
      <c r="H981" s="50">
        <v>0</v>
      </c>
      <c r="I981" s="50">
        <v>228.16267395</v>
      </c>
      <c r="J981" s="10">
        <v>243.54350281000001</v>
      </c>
      <c r="K981" s="10">
        <v>251.55187988</v>
      </c>
      <c r="L981" s="10">
        <v>0</v>
      </c>
    </row>
    <row r="982" spans="1:12" x14ac:dyDescent="0.25">
      <c r="A982" s="16" t="s">
        <v>10</v>
      </c>
      <c r="B982" s="55">
        <v>44160.67291666667</v>
      </c>
      <c r="C982" s="50">
        <v>33.8475647</v>
      </c>
      <c r="D982" s="50">
        <v>999.61254883000004</v>
      </c>
      <c r="E982" s="50">
        <v>45.664295199999998</v>
      </c>
      <c r="F982" s="50">
        <v>317.33737183</v>
      </c>
      <c r="G982" s="50">
        <v>0</v>
      </c>
      <c r="H982" s="50">
        <v>0</v>
      </c>
      <c r="I982" s="50">
        <v>225.16160583000001</v>
      </c>
      <c r="J982" s="10">
        <v>241.12419127999999</v>
      </c>
      <c r="K982" s="10">
        <v>250.56723022</v>
      </c>
      <c r="L982" s="10">
        <v>0</v>
      </c>
    </row>
    <row r="983" spans="1:12" x14ac:dyDescent="0.25">
      <c r="A983" s="16" t="s">
        <v>10</v>
      </c>
      <c r="B983" s="55">
        <v>44160.673611111109</v>
      </c>
      <c r="C983" s="50">
        <v>34.027557369999997</v>
      </c>
      <c r="D983" s="50">
        <v>999.61254883000004</v>
      </c>
      <c r="E983" s="50">
        <v>45.258861539999998</v>
      </c>
      <c r="F983" s="50">
        <v>357.02639771000003</v>
      </c>
      <c r="G983" s="50">
        <v>0</v>
      </c>
      <c r="H983" s="50">
        <v>0</v>
      </c>
      <c r="I983" s="50">
        <v>222.95458984000001</v>
      </c>
      <c r="J983" s="10">
        <v>238.61862183</v>
      </c>
      <c r="K983" s="10">
        <v>247.44915771000001</v>
      </c>
      <c r="L983" s="10">
        <v>0</v>
      </c>
    </row>
    <row r="984" spans="1:12" x14ac:dyDescent="0.25">
      <c r="A984" s="16" t="s">
        <v>10</v>
      </c>
      <c r="B984" s="55">
        <v>44160.674305555556</v>
      </c>
      <c r="C984" s="50">
        <v>33.920196529999998</v>
      </c>
      <c r="D984" s="50">
        <v>999.61254883000004</v>
      </c>
      <c r="E984" s="50">
        <v>45.734462739999998</v>
      </c>
      <c r="F984" s="50">
        <v>335.06271362000001</v>
      </c>
      <c r="G984" s="50">
        <v>0</v>
      </c>
      <c r="H984" s="50">
        <v>0</v>
      </c>
      <c r="I984" s="50">
        <v>220.9243927</v>
      </c>
      <c r="J984" s="10">
        <v>235.85371398999999</v>
      </c>
      <c r="K984" s="10">
        <v>245.56204224000001</v>
      </c>
      <c r="L984" s="10">
        <v>0</v>
      </c>
    </row>
    <row r="985" spans="1:12" x14ac:dyDescent="0.25">
      <c r="A985" s="16" t="s">
        <v>10</v>
      </c>
      <c r="B985" s="55">
        <v>44160.675000000003</v>
      </c>
      <c r="C985" s="50">
        <v>33.654968259999997</v>
      </c>
      <c r="D985" s="50">
        <v>999.61254883000004</v>
      </c>
      <c r="E985" s="50">
        <v>46.026844019999999</v>
      </c>
      <c r="F985" s="50">
        <v>306.53094482</v>
      </c>
      <c r="G985" s="50">
        <v>0.58661549999999996</v>
      </c>
      <c r="H985" s="50">
        <v>0</v>
      </c>
      <c r="I985" s="50">
        <v>217.56994628999999</v>
      </c>
      <c r="J985" s="10">
        <v>233.52095032</v>
      </c>
      <c r="K985" s="10">
        <v>242.60807800000001</v>
      </c>
      <c r="L985" s="10">
        <v>0</v>
      </c>
    </row>
    <row r="986" spans="1:12" x14ac:dyDescent="0.25">
      <c r="A986" s="16" t="s">
        <v>10</v>
      </c>
      <c r="B986" s="55">
        <v>44160.675694444442</v>
      </c>
      <c r="C986" s="50">
        <v>33.481323240000002</v>
      </c>
      <c r="D986" s="50">
        <v>999.71484375</v>
      </c>
      <c r="E986" s="50">
        <v>45.699378969999998</v>
      </c>
      <c r="F986" s="50">
        <v>20.553838729999999</v>
      </c>
      <c r="G986" s="50">
        <v>0.45101202000000001</v>
      </c>
      <c r="H986" s="50">
        <v>0</v>
      </c>
      <c r="I986" s="50">
        <v>214.74513245</v>
      </c>
      <c r="J986" s="10">
        <v>229.89199829</v>
      </c>
      <c r="K986" s="10">
        <v>238.99768065999999</v>
      </c>
      <c r="L986" s="10">
        <v>0</v>
      </c>
    </row>
    <row r="987" spans="1:12" x14ac:dyDescent="0.25">
      <c r="A987" s="16" t="s">
        <v>10</v>
      </c>
      <c r="B987" s="55">
        <v>44160.676388888889</v>
      </c>
      <c r="C987" s="50">
        <v>33.534973139999998</v>
      </c>
      <c r="D987" s="50">
        <v>999.61254883000004</v>
      </c>
      <c r="E987" s="50">
        <v>45.765651699999999</v>
      </c>
      <c r="F987" s="50">
        <v>0</v>
      </c>
      <c r="G987" s="50">
        <v>0</v>
      </c>
      <c r="H987" s="50">
        <v>0</v>
      </c>
      <c r="I987" s="50">
        <v>210.86102295000001</v>
      </c>
      <c r="J987" s="10">
        <v>226.09024048000001</v>
      </c>
      <c r="K987" s="10">
        <v>236.45413207999999</v>
      </c>
      <c r="L987" s="10">
        <v>0</v>
      </c>
    </row>
    <row r="988" spans="1:12" x14ac:dyDescent="0.25">
      <c r="A988" s="16" t="s">
        <v>10</v>
      </c>
      <c r="B988" s="55">
        <v>44160.677083333336</v>
      </c>
      <c r="C988" s="50">
        <v>33.585479739999997</v>
      </c>
      <c r="D988" s="50">
        <v>999.61254883000004</v>
      </c>
      <c r="E988" s="50">
        <v>46.52973557</v>
      </c>
      <c r="F988" s="50">
        <v>0</v>
      </c>
      <c r="G988" s="50">
        <v>0.3832103</v>
      </c>
      <c r="H988" s="50">
        <v>0</v>
      </c>
      <c r="I988" s="50">
        <v>208.47773742999999</v>
      </c>
      <c r="J988" s="10">
        <v>222.46128845000001</v>
      </c>
      <c r="K988" s="10">
        <v>232.7615509</v>
      </c>
      <c r="L988" s="10">
        <v>0</v>
      </c>
    </row>
    <row r="989" spans="1:12" x14ac:dyDescent="0.25">
      <c r="A989" s="16" t="s">
        <v>10</v>
      </c>
      <c r="B989" s="55">
        <v>44160.677777777775</v>
      </c>
      <c r="C989" s="50">
        <v>33.53182983</v>
      </c>
      <c r="D989" s="50">
        <v>999.61254883000004</v>
      </c>
      <c r="E989" s="50">
        <v>49.024730679999998</v>
      </c>
      <c r="F989" s="50">
        <v>292.95977783000001</v>
      </c>
      <c r="G989" s="50">
        <v>0.51881372999999997</v>
      </c>
      <c r="H989" s="50">
        <v>0</v>
      </c>
      <c r="I989" s="50">
        <v>201.85723877000001</v>
      </c>
      <c r="J989" s="10">
        <v>216.93173218000001</v>
      </c>
      <c r="K989" s="10">
        <v>225.78704834000001</v>
      </c>
      <c r="L989" s="10">
        <v>0</v>
      </c>
    </row>
    <row r="990" spans="1:12" x14ac:dyDescent="0.25">
      <c r="A990" s="16" t="s">
        <v>10</v>
      </c>
      <c r="B990" s="55">
        <v>44160.678472222222</v>
      </c>
      <c r="C990" s="50">
        <v>33.310821529999998</v>
      </c>
      <c r="D990" s="50">
        <v>999.71484375</v>
      </c>
      <c r="E990" s="50">
        <v>46.615505220000003</v>
      </c>
      <c r="F990" s="50">
        <v>356.59133910999998</v>
      </c>
      <c r="G990" s="50">
        <v>0.85782230000000004</v>
      </c>
      <c r="H990" s="50">
        <v>0</v>
      </c>
      <c r="I990" s="50">
        <v>198.0612793</v>
      </c>
      <c r="J990" s="10">
        <v>212.35221863000001</v>
      </c>
      <c r="K990" s="10">
        <v>220.28953551999999</v>
      </c>
      <c r="L990" s="10">
        <v>0</v>
      </c>
    </row>
    <row r="991" spans="1:12" x14ac:dyDescent="0.25">
      <c r="A991" s="16" t="s">
        <v>10</v>
      </c>
      <c r="B991" s="55">
        <v>44160.679166666669</v>
      </c>
      <c r="C991" s="50">
        <v>33.373962400000003</v>
      </c>
      <c r="D991" s="50">
        <v>999.71484375</v>
      </c>
      <c r="E991" s="50">
        <v>47.679775239999998</v>
      </c>
      <c r="F991" s="50">
        <v>347.80581665</v>
      </c>
      <c r="G991" s="50">
        <v>0.45101202000000001</v>
      </c>
      <c r="H991" s="50">
        <v>0</v>
      </c>
      <c r="I991" s="50">
        <v>185.61489868000001</v>
      </c>
      <c r="J991" s="10">
        <v>199.13287353999999</v>
      </c>
      <c r="K991" s="10">
        <v>205.19178772000001</v>
      </c>
      <c r="L991" s="10">
        <v>0</v>
      </c>
    </row>
    <row r="992" spans="1:12" x14ac:dyDescent="0.25">
      <c r="A992" s="16" t="s">
        <v>10</v>
      </c>
      <c r="B992" s="55">
        <v>44160.679861111108</v>
      </c>
      <c r="C992" s="50">
        <v>33.465515140000001</v>
      </c>
      <c r="D992" s="50">
        <v>999.61254883000004</v>
      </c>
      <c r="E992" s="50">
        <v>49.313209530000002</v>
      </c>
      <c r="F992" s="50">
        <v>7.8948636099999998</v>
      </c>
      <c r="G992" s="50">
        <v>0</v>
      </c>
      <c r="H992" s="50">
        <v>0</v>
      </c>
      <c r="I992" s="50">
        <v>180.7596283</v>
      </c>
      <c r="J992" s="10">
        <v>192.99807738999999</v>
      </c>
      <c r="K992" s="10">
        <v>199.94030762</v>
      </c>
      <c r="L992" s="10">
        <v>0</v>
      </c>
    </row>
    <row r="993" spans="1:12" x14ac:dyDescent="0.25">
      <c r="A993" s="16" t="s">
        <v>10</v>
      </c>
      <c r="B993" s="55">
        <v>44160.680555555555</v>
      </c>
      <c r="C993" s="50">
        <v>33.648651119999997</v>
      </c>
      <c r="D993" s="50">
        <v>999.71484375</v>
      </c>
      <c r="E993" s="50">
        <v>46.919582370000001</v>
      </c>
      <c r="F993" s="50">
        <v>308.49575806000001</v>
      </c>
      <c r="G993" s="50">
        <v>0</v>
      </c>
      <c r="H993" s="50">
        <v>0</v>
      </c>
      <c r="I993" s="50">
        <v>177.75854491999999</v>
      </c>
      <c r="J993" s="10">
        <v>191.52935790999999</v>
      </c>
      <c r="K993" s="10">
        <v>197.80688477000001</v>
      </c>
      <c r="L993" s="10">
        <v>0</v>
      </c>
    </row>
    <row r="994" spans="1:12" x14ac:dyDescent="0.25">
      <c r="A994" s="16" t="s">
        <v>10</v>
      </c>
      <c r="B994" s="55">
        <v>44160.681250000001</v>
      </c>
      <c r="C994" s="50">
        <v>33.74966431</v>
      </c>
      <c r="D994" s="50">
        <v>999.71484375</v>
      </c>
      <c r="E994" s="50">
        <v>47.028736109999997</v>
      </c>
      <c r="F994" s="50">
        <v>355.62298584000001</v>
      </c>
      <c r="G994" s="50">
        <v>0</v>
      </c>
      <c r="H994" s="50">
        <v>0</v>
      </c>
      <c r="I994" s="50">
        <v>174.75720215000001</v>
      </c>
      <c r="J994" s="10">
        <v>187.55479431000001</v>
      </c>
      <c r="K994" s="10">
        <v>195.01704407</v>
      </c>
      <c r="L994" s="10">
        <v>0</v>
      </c>
    </row>
    <row r="995" spans="1:12" x14ac:dyDescent="0.25">
      <c r="A995" s="16" t="s">
        <v>10</v>
      </c>
      <c r="B995" s="55">
        <v>44160.681944444441</v>
      </c>
      <c r="C995" s="50">
        <v>33.629699709999997</v>
      </c>
      <c r="D995" s="50">
        <v>999.61254883000004</v>
      </c>
      <c r="E995" s="50">
        <v>48.525733950000003</v>
      </c>
      <c r="F995" s="50">
        <v>265.70513915999999</v>
      </c>
      <c r="G995" s="50">
        <v>1.3324343000000001</v>
      </c>
      <c r="H995" s="50">
        <v>0</v>
      </c>
      <c r="I995" s="50">
        <v>171.93238830999999</v>
      </c>
      <c r="J995" s="10">
        <v>184.87641907</v>
      </c>
      <c r="K995" s="10">
        <v>191.07868958</v>
      </c>
      <c r="L995" s="10">
        <v>0</v>
      </c>
    </row>
    <row r="996" spans="1:12" x14ac:dyDescent="0.25">
      <c r="A996" s="16" t="s">
        <v>10</v>
      </c>
      <c r="B996" s="55">
        <v>44160.682638888888</v>
      </c>
      <c r="C996" s="50">
        <v>33.487609859999999</v>
      </c>
      <c r="D996" s="50">
        <v>999.72949218999997</v>
      </c>
      <c r="E996" s="50">
        <v>49.543224330000001</v>
      </c>
      <c r="F996" s="50">
        <v>30.195396420000002</v>
      </c>
      <c r="G996" s="50">
        <v>0.24760683999999999</v>
      </c>
      <c r="H996" s="50">
        <v>0</v>
      </c>
      <c r="I996" s="50">
        <v>166.28277588</v>
      </c>
      <c r="J996" s="10">
        <v>179.7787323</v>
      </c>
      <c r="K996" s="10">
        <v>184.5962677</v>
      </c>
      <c r="L996" s="10">
        <v>0</v>
      </c>
    </row>
    <row r="997" spans="1:12" x14ac:dyDescent="0.25">
      <c r="A997" s="16" t="s">
        <v>10</v>
      </c>
      <c r="B997" s="55">
        <v>44160.683333333334</v>
      </c>
      <c r="C997" s="50">
        <v>33.459198000000001</v>
      </c>
      <c r="D997" s="50">
        <v>999.71484375</v>
      </c>
      <c r="E997" s="50">
        <v>49.192359920000001</v>
      </c>
      <c r="F997" s="50">
        <v>43.766590119999996</v>
      </c>
      <c r="G997" s="50">
        <v>0.24760683999999999</v>
      </c>
      <c r="H997" s="50">
        <v>0</v>
      </c>
      <c r="I997" s="50">
        <v>158.33830261</v>
      </c>
      <c r="J997" s="10">
        <v>170.44715880999999</v>
      </c>
      <c r="K997" s="10">
        <v>174.66781616</v>
      </c>
      <c r="L997" s="10">
        <v>0</v>
      </c>
    </row>
    <row r="998" spans="1:12" x14ac:dyDescent="0.25">
      <c r="A998" s="16" t="s">
        <v>10</v>
      </c>
      <c r="B998" s="55">
        <v>44160.684027777781</v>
      </c>
      <c r="C998" s="50">
        <v>33.411865229999997</v>
      </c>
      <c r="D998" s="50">
        <v>999.62713623000002</v>
      </c>
      <c r="E998" s="50">
        <v>48.393188479999999</v>
      </c>
      <c r="F998" s="50">
        <v>33.072406770000001</v>
      </c>
      <c r="G998" s="50">
        <v>0.31540858999999999</v>
      </c>
      <c r="H998" s="50">
        <v>0</v>
      </c>
      <c r="I998" s="50">
        <v>155.42507935</v>
      </c>
      <c r="J998" s="10">
        <v>166.55912781000001</v>
      </c>
      <c r="K998" s="10">
        <v>170.07301330999999</v>
      </c>
      <c r="L998" s="10">
        <v>0</v>
      </c>
    </row>
    <row r="999" spans="1:12" x14ac:dyDescent="0.25">
      <c r="A999" s="16" t="s">
        <v>10</v>
      </c>
      <c r="B999" s="55">
        <v>44160.68472222222</v>
      </c>
      <c r="C999" s="50">
        <v>33.2539978</v>
      </c>
      <c r="D999" s="50">
        <v>999.71484375</v>
      </c>
      <c r="E999" s="50">
        <v>47.679775239999998</v>
      </c>
      <c r="F999" s="50">
        <v>322.60028075999998</v>
      </c>
      <c r="G999" s="50">
        <v>0.51881372999999997</v>
      </c>
      <c r="H999" s="50">
        <v>0</v>
      </c>
      <c r="I999" s="50">
        <v>148.27493286000001</v>
      </c>
      <c r="J999" s="10">
        <v>158.35092162999999</v>
      </c>
      <c r="K999" s="10">
        <v>162.11387633999999</v>
      </c>
      <c r="L999" s="10">
        <v>0</v>
      </c>
    </row>
    <row r="1000" spans="1:12" x14ac:dyDescent="0.25">
      <c r="A1000" s="16" t="s">
        <v>10</v>
      </c>
      <c r="B1000" s="55">
        <v>44160.685416666667</v>
      </c>
      <c r="C1000" s="50">
        <v>33.165588380000003</v>
      </c>
      <c r="D1000" s="50">
        <v>999.71484375</v>
      </c>
      <c r="E1000" s="50">
        <v>49.106594090000002</v>
      </c>
      <c r="F1000" s="50">
        <v>190.32684326</v>
      </c>
      <c r="G1000" s="50">
        <v>0.31540858999999999</v>
      </c>
      <c r="H1000" s="50">
        <v>0</v>
      </c>
      <c r="I1000" s="50">
        <v>136.97599792</v>
      </c>
      <c r="J1000" s="10">
        <v>146.25442505000001</v>
      </c>
      <c r="K1000" s="10">
        <v>147.59037781000001</v>
      </c>
      <c r="L1000" s="10">
        <v>0</v>
      </c>
    </row>
    <row r="1001" spans="1:12" x14ac:dyDescent="0.25">
      <c r="A1001" s="16" t="s">
        <v>10</v>
      </c>
      <c r="B1001" s="55">
        <v>44160.686111111114</v>
      </c>
      <c r="C1001" s="50">
        <v>32.963562009999997</v>
      </c>
      <c r="D1001" s="50">
        <v>999.62713623000002</v>
      </c>
      <c r="E1001" s="50">
        <v>49.21185303</v>
      </c>
      <c r="F1001" s="50">
        <v>323.84927368000001</v>
      </c>
      <c r="G1001" s="50">
        <v>0.24760683999999999</v>
      </c>
      <c r="H1001" s="50">
        <v>0</v>
      </c>
      <c r="I1001" s="50">
        <v>134.32774352999999</v>
      </c>
      <c r="J1001" s="10">
        <v>143.66258239999999</v>
      </c>
      <c r="K1001" s="10">
        <v>144.88270568999999</v>
      </c>
      <c r="L1001" s="10">
        <v>0</v>
      </c>
    </row>
    <row r="1002" spans="1:12" x14ac:dyDescent="0.25">
      <c r="A1002" s="16" t="s">
        <v>10</v>
      </c>
      <c r="B1002" s="55">
        <v>44160.686805555553</v>
      </c>
      <c r="C1002" s="50">
        <v>32.865722660000003</v>
      </c>
      <c r="D1002" s="50">
        <v>999.72949218999997</v>
      </c>
      <c r="E1002" s="50">
        <v>50.385280610000002</v>
      </c>
      <c r="F1002" s="50">
        <v>299.31732177999999</v>
      </c>
      <c r="G1002" s="50">
        <v>0.31540858999999999</v>
      </c>
      <c r="H1002" s="50">
        <v>0</v>
      </c>
      <c r="I1002" s="50">
        <v>139.09460448999999</v>
      </c>
      <c r="J1002" s="10">
        <v>149.79710388000001</v>
      </c>
      <c r="K1002" s="10">
        <v>153.41610718000001</v>
      </c>
      <c r="L1002" s="10">
        <v>0</v>
      </c>
    </row>
    <row r="1003" spans="1:12" x14ac:dyDescent="0.25">
      <c r="A1003" s="16" t="s">
        <v>10</v>
      </c>
      <c r="B1003" s="55">
        <v>44160.6875</v>
      </c>
      <c r="C1003" s="50">
        <v>32.865722660000003</v>
      </c>
      <c r="D1003" s="50">
        <v>999.62713623000002</v>
      </c>
      <c r="E1003" s="50">
        <v>50.116283420000002</v>
      </c>
      <c r="F1003" s="50">
        <v>319.90563965000001</v>
      </c>
      <c r="G1003" s="50">
        <v>0.31540858999999999</v>
      </c>
      <c r="H1003" s="50">
        <v>0</v>
      </c>
      <c r="I1003" s="50">
        <v>143.77304076999999</v>
      </c>
      <c r="J1003" s="10">
        <v>156.45004272</v>
      </c>
      <c r="K1003" s="10">
        <v>162.44209290000001</v>
      </c>
      <c r="L1003" s="10">
        <v>0</v>
      </c>
    </row>
    <row r="1004" spans="1:12" x14ac:dyDescent="0.25">
      <c r="A1004" s="16" t="s">
        <v>10</v>
      </c>
      <c r="B1004" s="55">
        <v>44160.688194444447</v>
      </c>
      <c r="C1004" s="50">
        <v>32.748931880000001</v>
      </c>
      <c r="D1004" s="50">
        <v>999.72949218999997</v>
      </c>
      <c r="E1004" s="50">
        <v>50.810207370000001</v>
      </c>
      <c r="F1004" s="50">
        <v>270.06979369999999</v>
      </c>
      <c r="G1004" s="50">
        <v>0</v>
      </c>
      <c r="H1004" s="50">
        <v>0</v>
      </c>
      <c r="I1004" s="50">
        <v>145.27357483</v>
      </c>
      <c r="J1004" s="10">
        <v>156.7956543</v>
      </c>
      <c r="K1004" s="10">
        <v>162.44209290000001</v>
      </c>
      <c r="L1004" s="10">
        <v>0</v>
      </c>
    </row>
    <row r="1005" spans="1:12" x14ac:dyDescent="0.25">
      <c r="A1005" s="16" t="s">
        <v>10</v>
      </c>
      <c r="B1005" s="55">
        <v>44160.688888888886</v>
      </c>
      <c r="C1005" s="50">
        <v>32.818389889999999</v>
      </c>
      <c r="D1005" s="50">
        <v>999.72949218999997</v>
      </c>
      <c r="E1005" s="50">
        <v>50.404773710000001</v>
      </c>
      <c r="F1005" s="50">
        <v>46.23662186</v>
      </c>
      <c r="G1005" s="50">
        <v>0</v>
      </c>
      <c r="H1005" s="50">
        <v>0</v>
      </c>
      <c r="I1005" s="50">
        <v>142.09567261000001</v>
      </c>
      <c r="J1005" s="10">
        <v>153.25325011999999</v>
      </c>
      <c r="K1005" s="10">
        <v>160.30867004000001</v>
      </c>
      <c r="L1005" s="10">
        <v>0</v>
      </c>
    </row>
    <row r="1006" spans="1:12" x14ac:dyDescent="0.25">
      <c r="A1006" s="16" t="s">
        <v>10</v>
      </c>
      <c r="B1006" s="55">
        <v>44160.689583333333</v>
      </c>
      <c r="C1006" s="50">
        <v>32.865722660000003</v>
      </c>
      <c r="D1006" s="50">
        <v>999.72949218999997</v>
      </c>
      <c r="E1006" s="50">
        <v>50.973937990000003</v>
      </c>
      <c r="F1006" s="50">
        <v>297.92788696000002</v>
      </c>
      <c r="G1006" s="50">
        <v>0</v>
      </c>
      <c r="H1006" s="50">
        <v>0</v>
      </c>
      <c r="I1006" s="50">
        <v>138.74150084999999</v>
      </c>
      <c r="J1006" s="10">
        <v>149.45149230999999</v>
      </c>
      <c r="K1006" s="10">
        <v>156.28813170999999</v>
      </c>
      <c r="L1006" s="10">
        <v>0</v>
      </c>
    </row>
    <row r="1007" spans="1:12" x14ac:dyDescent="0.25">
      <c r="A1007" s="16" t="s">
        <v>10</v>
      </c>
      <c r="B1007" s="55">
        <v>44160.69027777778</v>
      </c>
      <c r="C1007" s="50">
        <v>32.89727783</v>
      </c>
      <c r="D1007" s="50">
        <v>999.81719970999995</v>
      </c>
      <c r="E1007" s="50">
        <v>49.656276699999999</v>
      </c>
      <c r="F1007" s="50">
        <v>267.27697754000002</v>
      </c>
      <c r="G1007" s="50">
        <v>0</v>
      </c>
      <c r="H1007" s="50">
        <v>0</v>
      </c>
      <c r="I1007" s="50">
        <v>134.59242248999999</v>
      </c>
      <c r="J1007" s="10">
        <v>145.99534607000001</v>
      </c>
      <c r="K1007" s="10">
        <v>152.43145752000001</v>
      </c>
      <c r="L1007" s="10">
        <v>0</v>
      </c>
    </row>
    <row r="1008" spans="1:12" x14ac:dyDescent="0.25">
      <c r="A1008" s="16" t="s">
        <v>10</v>
      </c>
      <c r="B1008" s="55">
        <v>44160.690972222219</v>
      </c>
      <c r="C1008" s="50">
        <v>32.919372559999999</v>
      </c>
      <c r="D1008" s="50">
        <v>999.72949218999997</v>
      </c>
      <c r="E1008" s="50">
        <v>50.732238770000002</v>
      </c>
      <c r="F1008" s="50">
        <v>0</v>
      </c>
      <c r="G1008" s="50">
        <v>0</v>
      </c>
      <c r="H1008" s="50">
        <v>0</v>
      </c>
      <c r="I1008" s="50">
        <v>132.38568115000001</v>
      </c>
      <c r="J1008" s="10">
        <v>143.57604979999999</v>
      </c>
      <c r="K1008" s="10">
        <v>148.98516846000001</v>
      </c>
      <c r="L1008" s="10">
        <v>0</v>
      </c>
    </row>
    <row r="1009" spans="1:12" x14ac:dyDescent="0.25">
      <c r="A1009" s="16" t="s">
        <v>10</v>
      </c>
      <c r="B1009" s="55">
        <v>44160.691666666666</v>
      </c>
      <c r="C1009" s="50">
        <v>33.01721191</v>
      </c>
      <c r="D1009" s="50">
        <v>999.83178711000005</v>
      </c>
      <c r="E1009" s="50">
        <v>50.78681564</v>
      </c>
      <c r="F1009" s="50">
        <v>305.57662964000002</v>
      </c>
      <c r="G1009" s="50">
        <v>0</v>
      </c>
      <c r="H1009" s="50">
        <v>0</v>
      </c>
      <c r="I1009" s="50">
        <v>126.29484558</v>
      </c>
      <c r="J1009" s="10">
        <v>136.66375732</v>
      </c>
      <c r="K1009" s="10">
        <v>140.9440918</v>
      </c>
      <c r="L1009" s="10">
        <v>0</v>
      </c>
    </row>
    <row r="1010" spans="1:12" x14ac:dyDescent="0.25">
      <c r="A1010" s="16" t="s">
        <v>10</v>
      </c>
      <c r="B1010" s="55">
        <v>44160.692361111112</v>
      </c>
      <c r="C1010" s="50">
        <v>33.036163330000001</v>
      </c>
      <c r="D1010" s="50">
        <v>999.83178711000005</v>
      </c>
      <c r="E1010" s="50">
        <v>50.619178769999998</v>
      </c>
      <c r="F1010" s="50">
        <v>309.40795897999999</v>
      </c>
      <c r="G1010" s="50">
        <v>1.0612275600000001</v>
      </c>
      <c r="H1010" s="50">
        <v>0</v>
      </c>
      <c r="I1010" s="50">
        <v>124.61747742</v>
      </c>
      <c r="J1010" s="10">
        <v>133.55349731000001</v>
      </c>
      <c r="K1010" s="10">
        <v>138.31835938</v>
      </c>
      <c r="L1010" s="10">
        <v>0</v>
      </c>
    </row>
    <row r="1011" spans="1:12" x14ac:dyDescent="0.25">
      <c r="A1011" s="16" t="s">
        <v>10</v>
      </c>
      <c r="B1011" s="55">
        <v>44160.693055555559</v>
      </c>
      <c r="C1011" s="50">
        <v>32.976196289999997</v>
      </c>
      <c r="D1011" s="50">
        <v>999.83178711000005</v>
      </c>
      <c r="E1011" s="50">
        <v>50.510021209999998</v>
      </c>
      <c r="F1011" s="50">
        <v>315.34445190000002</v>
      </c>
      <c r="G1011" s="50">
        <v>0</v>
      </c>
      <c r="H1011" s="50">
        <v>0</v>
      </c>
      <c r="I1011" s="50">
        <v>119.58592987</v>
      </c>
      <c r="J1011" s="10">
        <v>129.49240112000001</v>
      </c>
      <c r="K1011" s="10">
        <v>134.05152892999999</v>
      </c>
      <c r="L1011" s="10">
        <v>0</v>
      </c>
    </row>
    <row r="1012" spans="1:12" x14ac:dyDescent="0.25">
      <c r="A1012" s="16" t="s">
        <v>10</v>
      </c>
      <c r="B1012" s="55">
        <v>44160.693749999999</v>
      </c>
      <c r="C1012" s="50">
        <v>32.954101559999998</v>
      </c>
      <c r="D1012" s="50">
        <v>999.81719970999995</v>
      </c>
      <c r="E1012" s="50">
        <v>50.884277339999997</v>
      </c>
      <c r="F1012" s="50">
        <v>61.926990510000003</v>
      </c>
      <c r="G1012" s="50">
        <v>0</v>
      </c>
      <c r="H1012" s="50">
        <v>0</v>
      </c>
      <c r="I1012" s="50">
        <v>115.2605896</v>
      </c>
      <c r="J1012" s="10">
        <v>124.30845642</v>
      </c>
      <c r="K1012" s="10">
        <v>128.63619994999999</v>
      </c>
      <c r="L1012" s="10">
        <v>0</v>
      </c>
    </row>
    <row r="1013" spans="1:12" x14ac:dyDescent="0.25">
      <c r="A1013" s="16" t="s">
        <v>10</v>
      </c>
      <c r="B1013" s="55">
        <v>44160.694444444445</v>
      </c>
      <c r="C1013" s="50">
        <v>32.950927729999997</v>
      </c>
      <c r="D1013" s="50">
        <v>999.91949463000003</v>
      </c>
      <c r="E1013" s="50">
        <v>49.449657440000003</v>
      </c>
      <c r="F1013" s="50">
        <v>303.41531371999997</v>
      </c>
      <c r="G1013" s="50">
        <v>1.12902927</v>
      </c>
      <c r="H1013" s="50">
        <v>0</v>
      </c>
      <c r="I1013" s="50">
        <v>112.2592392</v>
      </c>
      <c r="J1013" s="10">
        <v>121.62980652</v>
      </c>
      <c r="K1013" s="10">
        <v>125.84634398999999</v>
      </c>
      <c r="L1013" s="10">
        <v>0</v>
      </c>
    </row>
    <row r="1014" spans="1:12" x14ac:dyDescent="0.25">
      <c r="A1014" s="16" t="s">
        <v>10</v>
      </c>
      <c r="B1014" s="55">
        <v>44160.695138888892</v>
      </c>
      <c r="C1014" s="50">
        <v>32.90359497</v>
      </c>
      <c r="D1014" s="50">
        <v>999.91949463000003</v>
      </c>
      <c r="E1014" s="50">
        <v>50.264431000000002</v>
      </c>
      <c r="F1014" s="50">
        <v>261.98605347</v>
      </c>
      <c r="G1014" s="50">
        <v>1.26463258</v>
      </c>
      <c r="H1014" s="50">
        <v>0</v>
      </c>
      <c r="I1014" s="50">
        <v>112.34737396</v>
      </c>
      <c r="J1014" s="10">
        <v>121.11138916</v>
      </c>
      <c r="K1014" s="10">
        <v>124.69758606000001</v>
      </c>
      <c r="L1014" s="10">
        <v>0</v>
      </c>
    </row>
    <row r="1015" spans="1:12" x14ac:dyDescent="0.25">
      <c r="A1015" s="16" t="s">
        <v>10</v>
      </c>
      <c r="B1015" s="55">
        <v>44160.695833333331</v>
      </c>
      <c r="C1015" s="50">
        <v>32.628967289999999</v>
      </c>
      <c r="D1015" s="50">
        <v>1000.02185059</v>
      </c>
      <c r="E1015" s="50">
        <v>50.28001785</v>
      </c>
      <c r="F1015" s="50">
        <v>259.01077271000003</v>
      </c>
      <c r="G1015" s="50">
        <v>1.1968308700000001</v>
      </c>
      <c r="H1015" s="50">
        <v>0</v>
      </c>
      <c r="I1015" s="50">
        <v>105.72687531</v>
      </c>
      <c r="J1015" s="10">
        <v>112.73037720000001</v>
      </c>
      <c r="K1015" s="10">
        <v>114.93323517</v>
      </c>
      <c r="L1015" s="10">
        <v>0</v>
      </c>
    </row>
    <row r="1016" spans="1:12" x14ac:dyDescent="0.25">
      <c r="A1016" s="16" t="s">
        <v>10</v>
      </c>
      <c r="B1016" s="55">
        <v>44160.696527777778</v>
      </c>
      <c r="C1016" s="50">
        <v>32.493255619999999</v>
      </c>
      <c r="D1016" s="50">
        <v>1000.02185059</v>
      </c>
      <c r="E1016" s="50">
        <v>51.964138030000001</v>
      </c>
      <c r="F1016" s="50">
        <v>279.20611572000001</v>
      </c>
      <c r="G1016" s="50">
        <v>0</v>
      </c>
      <c r="H1016" s="50">
        <v>0</v>
      </c>
      <c r="I1016" s="50">
        <v>97.958938599999996</v>
      </c>
      <c r="J1016" s="10">
        <v>104.78151703</v>
      </c>
      <c r="K1016" s="10">
        <v>105.25082397</v>
      </c>
      <c r="L1016" s="10">
        <v>0</v>
      </c>
    </row>
    <row r="1017" spans="1:12" x14ac:dyDescent="0.25">
      <c r="A1017" s="16" t="s">
        <v>10</v>
      </c>
      <c r="B1017" s="55">
        <v>44160.697222222225</v>
      </c>
      <c r="C1017" s="50">
        <v>32.430114750000001</v>
      </c>
      <c r="D1017" s="50">
        <v>1000.03649902</v>
      </c>
      <c r="E1017" s="50">
        <v>51.03240967</v>
      </c>
      <c r="F1017" s="50">
        <v>309.47811890000003</v>
      </c>
      <c r="G1017" s="50">
        <v>1.1968308700000001</v>
      </c>
      <c r="H1017" s="50">
        <v>0</v>
      </c>
      <c r="I1017" s="50">
        <v>89.749496460000003</v>
      </c>
      <c r="J1017" s="10">
        <v>95.449928279999995</v>
      </c>
      <c r="K1017" s="10">
        <v>94.009498600000001</v>
      </c>
      <c r="L1017" s="10">
        <v>0</v>
      </c>
    </row>
    <row r="1018" spans="1:12" x14ac:dyDescent="0.25">
      <c r="A1018" s="16" t="s">
        <v>10</v>
      </c>
      <c r="B1018" s="55">
        <v>44160.697916666664</v>
      </c>
      <c r="C1018" s="50">
        <v>32.278625490000003</v>
      </c>
      <c r="D1018" s="50">
        <v>1000.12420654</v>
      </c>
      <c r="E1018" s="50">
        <v>50.439857480000001</v>
      </c>
      <c r="F1018" s="50">
        <v>316.59356688999998</v>
      </c>
      <c r="G1018" s="50">
        <v>0.85782230000000004</v>
      </c>
      <c r="H1018" s="50">
        <v>0</v>
      </c>
      <c r="I1018" s="50">
        <v>86.924690249999998</v>
      </c>
      <c r="J1018" s="10">
        <v>93.635589600000003</v>
      </c>
      <c r="K1018" s="10">
        <v>92.204559329999995</v>
      </c>
      <c r="L1018" s="10">
        <v>0</v>
      </c>
    </row>
    <row r="1019" spans="1:12" x14ac:dyDescent="0.25">
      <c r="A1019" s="16" t="s">
        <v>10</v>
      </c>
      <c r="B1019" s="55">
        <v>44160.698611111111</v>
      </c>
      <c r="C1019" s="50">
        <v>32.165008540000002</v>
      </c>
      <c r="D1019" s="50">
        <v>1000.2265625</v>
      </c>
      <c r="E1019" s="50">
        <v>51.991432189999998</v>
      </c>
      <c r="F1019" s="50">
        <v>274.49060058999999</v>
      </c>
      <c r="G1019" s="50">
        <v>1.9426498400000001</v>
      </c>
      <c r="H1019" s="50">
        <v>0</v>
      </c>
      <c r="I1019" s="50">
        <v>79.244888309999993</v>
      </c>
      <c r="J1019" s="10">
        <v>83.26716614</v>
      </c>
      <c r="K1019" s="10">
        <v>79.732292180000002</v>
      </c>
      <c r="L1019" s="10">
        <v>0</v>
      </c>
    </row>
    <row r="1020" spans="1:12" x14ac:dyDescent="0.25">
      <c r="A1020" s="16" t="s">
        <v>10</v>
      </c>
      <c r="B1020" s="55">
        <v>44160.699305555558</v>
      </c>
      <c r="C1020" s="50">
        <v>32.060882569999997</v>
      </c>
      <c r="D1020" s="50">
        <v>1000.03649902</v>
      </c>
      <c r="E1020" s="50">
        <v>50.619178769999998</v>
      </c>
      <c r="F1020" s="50">
        <v>287.64080811000002</v>
      </c>
      <c r="G1020" s="50">
        <v>2.0782532699999998</v>
      </c>
      <c r="H1020" s="50">
        <v>0</v>
      </c>
      <c r="I1020" s="50">
        <v>64.591224670000003</v>
      </c>
      <c r="J1020" s="10">
        <v>65.727638240000005</v>
      </c>
      <c r="K1020" s="10">
        <v>56.347171779999996</v>
      </c>
      <c r="L1020" s="10">
        <v>0</v>
      </c>
    </row>
    <row r="1021" spans="1:12" x14ac:dyDescent="0.25">
      <c r="A1021" s="16" t="s">
        <v>10</v>
      </c>
      <c r="B1021" s="55">
        <v>44160.7</v>
      </c>
      <c r="C1021" s="50">
        <v>31.91256714</v>
      </c>
      <c r="D1021" s="50">
        <v>1000.0510864300001</v>
      </c>
      <c r="E1021" s="50">
        <v>50.385280610000002</v>
      </c>
      <c r="F1021" s="50">
        <v>299.20501709000001</v>
      </c>
      <c r="G1021" s="50">
        <v>1.1968308700000001</v>
      </c>
      <c r="H1021" s="50">
        <v>0</v>
      </c>
      <c r="I1021" s="50">
        <v>61.14862823</v>
      </c>
      <c r="J1021" s="10">
        <v>60.716236109999997</v>
      </c>
      <c r="K1021" s="10">
        <v>52.24445343</v>
      </c>
      <c r="L1021" s="10">
        <v>0</v>
      </c>
    </row>
    <row r="1022" spans="1:12" x14ac:dyDescent="0.25">
      <c r="A1022" s="16" t="s">
        <v>10</v>
      </c>
      <c r="B1022" s="55">
        <v>44160.700694444444</v>
      </c>
      <c r="C1022" s="50">
        <v>31.735839840000001</v>
      </c>
      <c r="D1022" s="50">
        <v>1000.0510864300001</v>
      </c>
      <c r="E1022" s="50">
        <v>51.164966579999998</v>
      </c>
      <c r="F1022" s="50">
        <v>305.75900268999999</v>
      </c>
      <c r="G1022" s="50">
        <v>1.6036411500000001</v>
      </c>
      <c r="H1022" s="50">
        <v>0</v>
      </c>
      <c r="I1022" s="50">
        <v>57.617626190000003</v>
      </c>
      <c r="J1022" s="10">
        <v>57.95132065</v>
      </c>
      <c r="K1022" s="10">
        <v>49.044460299999997</v>
      </c>
      <c r="L1022" s="10">
        <v>0</v>
      </c>
    </row>
    <row r="1023" spans="1:12" x14ac:dyDescent="0.25">
      <c r="A1023" s="16" t="s">
        <v>10</v>
      </c>
      <c r="B1023" s="55">
        <v>44160.701388888891</v>
      </c>
      <c r="C1023" s="50">
        <v>31.609649659999999</v>
      </c>
      <c r="D1023" s="50">
        <v>1000.0510864300001</v>
      </c>
      <c r="E1023" s="50">
        <v>51.621082309999998</v>
      </c>
      <c r="F1023" s="50">
        <v>300.21548461999998</v>
      </c>
      <c r="G1023" s="50">
        <v>1.6036411500000001</v>
      </c>
      <c r="H1023" s="50">
        <v>0</v>
      </c>
      <c r="I1023" s="50">
        <v>54.969371799999998</v>
      </c>
      <c r="J1023" s="10">
        <v>55.100135799999997</v>
      </c>
      <c r="K1023" s="10">
        <v>46.172683720000002</v>
      </c>
      <c r="L1023" s="10">
        <v>0</v>
      </c>
    </row>
    <row r="1024" spans="1:12" x14ac:dyDescent="0.25">
      <c r="A1024" s="16" t="s">
        <v>10</v>
      </c>
      <c r="B1024" s="55">
        <v>44160.70208333333</v>
      </c>
      <c r="C1024" s="50">
        <v>31.540191650000001</v>
      </c>
      <c r="D1024" s="50">
        <v>999.96337890999996</v>
      </c>
      <c r="E1024" s="50">
        <v>52.545009610000001</v>
      </c>
      <c r="F1024" s="50">
        <v>264.75079346000001</v>
      </c>
      <c r="G1024" s="50">
        <v>0</v>
      </c>
      <c r="H1024" s="50">
        <v>0</v>
      </c>
      <c r="I1024" s="50">
        <v>50.820579530000003</v>
      </c>
      <c r="J1024" s="10">
        <v>51.039302829999997</v>
      </c>
      <c r="K1024" s="10">
        <v>42.972434999999997</v>
      </c>
      <c r="L1024" s="10">
        <v>0</v>
      </c>
    </row>
    <row r="1025" spans="1:12" x14ac:dyDescent="0.25">
      <c r="A1025" s="16" t="s">
        <v>10</v>
      </c>
      <c r="B1025" s="55">
        <v>44160.702777777777</v>
      </c>
      <c r="C1025" s="50">
        <v>31.540191650000001</v>
      </c>
      <c r="D1025" s="50">
        <v>1000.0510864300001</v>
      </c>
      <c r="E1025" s="50">
        <v>52.303295140000003</v>
      </c>
      <c r="F1025" s="50">
        <v>292.32818603999999</v>
      </c>
      <c r="G1025" s="50">
        <v>0</v>
      </c>
      <c r="H1025" s="50">
        <v>0</v>
      </c>
      <c r="I1025" s="50">
        <v>48.613838199999996</v>
      </c>
      <c r="J1025" s="10">
        <v>49.48403931</v>
      </c>
      <c r="K1025" s="10">
        <v>40.34669495</v>
      </c>
      <c r="L1025" s="10">
        <v>0</v>
      </c>
    </row>
    <row r="1026" spans="1:12" x14ac:dyDescent="0.25">
      <c r="A1026" s="16" t="s">
        <v>10</v>
      </c>
      <c r="B1026" s="55">
        <v>44160.703472222223</v>
      </c>
      <c r="C1026" s="50">
        <v>31.448699950000002</v>
      </c>
      <c r="D1026" s="50">
        <v>1000.06573486</v>
      </c>
      <c r="E1026" s="50">
        <v>51.995327000000003</v>
      </c>
      <c r="F1026" s="50">
        <v>317.78649902000001</v>
      </c>
      <c r="G1026" s="50">
        <v>1.3324343000000001</v>
      </c>
      <c r="H1026" s="50">
        <v>0</v>
      </c>
      <c r="I1026" s="50">
        <v>47.024887079999999</v>
      </c>
      <c r="J1026" s="10">
        <v>48.360660549999999</v>
      </c>
      <c r="K1026" s="10">
        <v>39.034080510000003</v>
      </c>
      <c r="L1026" s="10">
        <v>0</v>
      </c>
    </row>
    <row r="1027" spans="1:12" x14ac:dyDescent="0.25">
      <c r="A1027" s="16" t="s">
        <v>10</v>
      </c>
      <c r="B1027" s="55">
        <v>44160.70416666667</v>
      </c>
      <c r="C1027" s="50">
        <v>31.335113530000001</v>
      </c>
      <c r="D1027" s="50">
        <v>999.97802734000004</v>
      </c>
      <c r="E1027" s="50">
        <v>53.297401430000001</v>
      </c>
      <c r="F1027" s="50">
        <v>11.75431728</v>
      </c>
      <c r="G1027" s="50">
        <v>0</v>
      </c>
      <c r="H1027" s="50">
        <v>0</v>
      </c>
      <c r="I1027" s="50">
        <v>45.082832340000003</v>
      </c>
      <c r="J1027" s="10">
        <v>45.682281490000001</v>
      </c>
      <c r="K1027" s="10">
        <v>36.736557009999999</v>
      </c>
      <c r="L1027" s="10">
        <v>0</v>
      </c>
    </row>
    <row r="1028" spans="1:12" x14ac:dyDescent="0.25">
      <c r="A1028" s="16" t="s">
        <v>10</v>
      </c>
      <c r="B1028" s="55">
        <v>44160.704861111109</v>
      </c>
      <c r="C1028" s="50">
        <v>31.278320310000002</v>
      </c>
      <c r="D1028" s="50">
        <v>1000.06573486</v>
      </c>
      <c r="E1028" s="50">
        <v>53.297401430000001</v>
      </c>
      <c r="F1028" s="50">
        <v>249.87442017000001</v>
      </c>
      <c r="G1028" s="50">
        <v>1.3324343000000001</v>
      </c>
      <c r="H1028" s="50">
        <v>0</v>
      </c>
      <c r="I1028" s="50">
        <v>43.758567810000002</v>
      </c>
      <c r="J1028" s="10">
        <v>44.645439150000001</v>
      </c>
      <c r="K1028" s="10">
        <v>35.669723509999997</v>
      </c>
      <c r="L1028" s="10">
        <v>0</v>
      </c>
    </row>
    <row r="1029" spans="1:12" x14ac:dyDescent="0.25">
      <c r="A1029" s="16" t="s">
        <v>10</v>
      </c>
      <c r="B1029" s="55">
        <v>44160.705555555556</v>
      </c>
      <c r="C1029" s="50">
        <v>31.189971920000001</v>
      </c>
      <c r="D1029" s="50">
        <v>999.97802734000004</v>
      </c>
      <c r="E1029" s="50">
        <v>54.942531590000002</v>
      </c>
      <c r="F1029" s="50">
        <v>299.71029663000002</v>
      </c>
      <c r="G1029" s="50">
        <v>0.31540858999999999</v>
      </c>
      <c r="H1029" s="50">
        <v>0</v>
      </c>
      <c r="I1029" s="50">
        <v>42.346443180000001</v>
      </c>
      <c r="J1029" s="10">
        <v>43.867671970000004</v>
      </c>
      <c r="K1029" s="10">
        <v>34.356849670000003</v>
      </c>
      <c r="L1029" s="10">
        <v>0</v>
      </c>
    </row>
    <row r="1030" spans="1:12" x14ac:dyDescent="0.25">
      <c r="A1030" s="16" t="s">
        <v>10</v>
      </c>
      <c r="B1030" s="55">
        <v>44160.706250000003</v>
      </c>
      <c r="C1030" s="50">
        <v>31.142669680000001</v>
      </c>
      <c r="D1030" s="50">
        <v>1000.08032227</v>
      </c>
      <c r="E1030" s="50">
        <v>53.932838439999998</v>
      </c>
      <c r="F1030" s="50">
        <v>320.14425659</v>
      </c>
      <c r="G1030" s="50">
        <v>0</v>
      </c>
      <c r="H1030" s="50">
        <v>0</v>
      </c>
      <c r="I1030" s="50">
        <v>41.110591890000002</v>
      </c>
      <c r="J1030" s="10">
        <v>42.571754460000001</v>
      </c>
      <c r="K1030" s="10">
        <v>34.849178309999999</v>
      </c>
      <c r="L1030" s="10">
        <v>0</v>
      </c>
    </row>
    <row r="1031" spans="1:12" x14ac:dyDescent="0.25">
      <c r="A1031" s="16" t="s">
        <v>10</v>
      </c>
      <c r="B1031" s="55">
        <v>44160.706944444442</v>
      </c>
      <c r="C1031" s="50">
        <v>31.107940670000001</v>
      </c>
      <c r="D1031" s="50">
        <v>999.99261475000003</v>
      </c>
      <c r="E1031" s="50">
        <v>53.932838439999998</v>
      </c>
      <c r="F1031" s="50">
        <v>257.05999756</v>
      </c>
      <c r="G1031" s="50">
        <v>0</v>
      </c>
      <c r="H1031" s="50">
        <v>0</v>
      </c>
      <c r="I1031" s="50">
        <v>40.315978999999999</v>
      </c>
      <c r="J1031" s="10">
        <v>41.448642730000003</v>
      </c>
      <c r="K1031" s="10">
        <v>33.94670868</v>
      </c>
      <c r="L1031" s="10">
        <v>0</v>
      </c>
    </row>
    <row r="1032" spans="1:12" x14ac:dyDescent="0.25">
      <c r="A1032" s="16" t="s">
        <v>10</v>
      </c>
      <c r="B1032" s="55">
        <v>44160.707638888889</v>
      </c>
      <c r="C1032" s="50">
        <v>31.016448969999999</v>
      </c>
      <c r="D1032" s="50">
        <v>1000.0949707</v>
      </c>
      <c r="E1032" s="50">
        <v>54.42014313</v>
      </c>
      <c r="F1032" s="50">
        <v>303.06445313</v>
      </c>
      <c r="G1032" s="50">
        <v>0.24760683999999999</v>
      </c>
      <c r="H1032" s="50">
        <v>0</v>
      </c>
      <c r="I1032" s="50">
        <v>40.404388429999997</v>
      </c>
      <c r="J1032" s="10">
        <v>40.49806976</v>
      </c>
      <c r="K1032" s="10">
        <v>32.715763090000003</v>
      </c>
      <c r="L1032" s="10">
        <v>0</v>
      </c>
    </row>
    <row r="1033" spans="1:12" x14ac:dyDescent="0.25">
      <c r="A1033" s="16" t="s">
        <v>10</v>
      </c>
      <c r="B1033" s="55">
        <v>44160.708333333336</v>
      </c>
      <c r="C1033" s="50">
        <v>30.909179689999998</v>
      </c>
      <c r="D1033" s="50">
        <v>1000.08032227</v>
      </c>
      <c r="E1033" s="50">
        <v>55.359657290000001</v>
      </c>
      <c r="F1033" s="50">
        <v>315.97604369999999</v>
      </c>
      <c r="G1033" s="50">
        <v>0.85782230000000004</v>
      </c>
      <c r="H1033" s="50">
        <v>0</v>
      </c>
      <c r="I1033" s="50">
        <v>39.168537139999998</v>
      </c>
      <c r="J1033" s="10">
        <v>39.374958040000003</v>
      </c>
      <c r="K1033" s="10">
        <v>32.305618289999998</v>
      </c>
      <c r="L1033" s="10">
        <v>0</v>
      </c>
    </row>
    <row r="1034" spans="1:12" x14ac:dyDescent="0.25">
      <c r="A1034" s="16" t="s">
        <v>10</v>
      </c>
      <c r="B1034" s="55">
        <v>44160.709027777775</v>
      </c>
      <c r="C1034" s="50">
        <v>30.896575930000001</v>
      </c>
      <c r="D1034" s="50">
        <v>1000.0949707</v>
      </c>
      <c r="E1034" s="50">
        <v>55.297290799999999</v>
      </c>
      <c r="F1034" s="50">
        <v>298.40512085</v>
      </c>
      <c r="G1034" s="50">
        <v>1.0612275600000001</v>
      </c>
      <c r="H1034" s="50">
        <v>0</v>
      </c>
      <c r="I1034" s="50">
        <v>38.109237669999999</v>
      </c>
      <c r="J1034" s="10">
        <v>38.165306090000001</v>
      </c>
      <c r="K1034" s="10">
        <v>31.485074999999998</v>
      </c>
      <c r="L1034" s="10">
        <v>0</v>
      </c>
    </row>
    <row r="1035" spans="1:12" x14ac:dyDescent="0.25">
      <c r="A1035" s="16" t="s">
        <v>10</v>
      </c>
      <c r="B1035" s="55">
        <v>44160.709722222222</v>
      </c>
      <c r="C1035" s="50">
        <v>30.89971924</v>
      </c>
      <c r="D1035" s="50">
        <v>1000.1972656299999</v>
      </c>
      <c r="E1035" s="50">
        <v>55.332374569999999</v>
      </c>
      <c r="F1035" s="50">
        <v>308.45364380000001</v>
      </c>
      <c r="G1035" s="50">
        <v>0</v>
      </c>
      <c r="H1035" s="50">
        <v>0</v>
      </c>
      <c r="I1035" s="50">
        <v>35.196022030000002</v>
      </c>
      <c r="J1035" s="10">
        <v>35.746006010000002</v>
      </c>
      <c r="K1035" s="10">
        <v>29.597953799999999</v>
      </c>
      <c r="L1035" s="10">
        <v>0</v>
      </c>
    </row>
    <row r="1036" spans="1:12" x14ac:dyDescent="0.25">
      <c r="A1036" s="16" t="s">
        <v>10</v>
      </c>
      <c r="B1036" s="55">
        <v>44160.710416666669</v>
      </c>
      <c r="C1036" s="50">
        <v>30.8145752</v>
      </c>
      <c r="D1036" s="50">
        <v>1000.1972656299999</v>
      </c>
      <c r="E1036" s="50">
        <v>55.675426479999999</v>
      </c>
      <c r="F1036" s="50">
        <v>278.06933593999997</v>
      </c>
      <c r="G1036" s="50">
        <v>0.31540858999999999</v>
      </c>
      <c r="H1036" s="50">
        <v>0</v>
      </c>
      <c r="I1036" s="50">
        <v>34.13671875</v>
      </c>
      <c r="J1036" s="10">
        <v>33.499515529999996</v>
      </c>
      <c r="K1036" s="10">
        <v>26.97221184</v>
      </c>
      <c r="L1036" s="10">
        <v>0</v>
      </c>
    </row>
    <row r="1037" spans="1:12" x14ac:dyDescent="0.25">
      <c r="A1037" s="16" t="s">
        <v>10</v>
      </c>
      <c r="B1037" s="55">
        <v>44160.711111111108</v>
      </c>
      <c r="C1037" s="50">
        <v>30.805114750000001</v>
      </c>
      <c r="D1037" s="50">
        <v>1000.1972656299999</v>
      </c>
      <c r="E1037" s="50">
        <v>55.804077149999998</v>
      </c>
      <c r="F1037" s="50">
        <v>245.86062622</v>
      </c>
      <c r="G1037" s="50">
        <v>0</v>
      </c>
      <c r="H1037" s="50">
        <v>0</v>
      </c>
      <c r="I1037" s="50">
        <v>31.841840739999999</v>
      </c>
      <c r="J1037" s="10">
        <v>31.339559560000001</v>
      </c>
      <c r="K1037" s="10">
        <v>26.233594889999999</v>
      </c>
      <c r="L1037" s="10">
        <v>0</v>
      </c>
    </row>
    <row r="1038" spans="1:12" x14ac:dyDescent="0.25">
      <c r="A1038" s="16" t="s">
        <v>10</v>
      </c>
      <c r="B1038" s="55">
        <v>44160.711805555555</v>
      </c>
      <c r="C1038" s="50">
        <v>30.760925289999999</v>
      </c>
      <c r="D1038" s="50">
        <v>1000.1972656299999</v>
      </c>
      <c r="E1038" s="50">
        <v>55.098461149999999</v>
      </c>
      <c r="F1038" s="50">
        <v>265.53671265000003</v>
      </c>
      <c r="G1038" s="50">
        <v>0</v>
      </c>
      <c r="H1038" s="50">
        <v>0</v>
      </c>
      <c r="I1038" s="50">
        <v>29.546688079999999</v>
      </c>
      <c r="J1038" s="10">
        <v>29.87056351</v>
      </c>
      <c r="K1038" s="10">
        <v>24.592506409999999</v>
      </c>
      <c r="L1038" s="10">
        <v>0</v>
      </c>
    </row>
    <row r="1039" spans="1:12" x14ac:dyDescent="0.25">
      <c r="A1039" s="16" t="s">
        <v>10</v>
      </c>
      <c r="B1039" s="55">
        <v>44160.712500000001</v>
      </c>
      <c r="C1039" s="50">
        <v>30.716766360000001</v>
      </c>
      <c r="D1039" s="50">
        <v>1000.1972656299999</v>
      </c>
      <c r="E1039" s="50">
        <v>56.4161377</v>
      </c>
      <c r="F1039" s="50">
        <v>277.42376709000001</v>
      </c>
      <c r="G1039" s="50">
        <v>0.31540858999999999</v>
      </c>
      <c r="H1039" s="50">
        <v>0</v>
      </c>
      <c r="I1039" s="50">
        <v>28.398973460000001</v>
      </c>
      <c r="J1039" s="10">
        <v>28.401838300000001</v>
      </c>
      <c r="K1039" s="10">
        <v>23.11552811</v>
      </c>
      <c r="L1039" s="10">
        <v>0</v>
      </c>
    </row>
    <row r="1040" spans="1:12" x14ac:dyDescent="0.25">
      <c r="A1040" s="16" t="s">
        <v>10</v>
      </c>
      <c r="B1040" s="55">
        <v>44160.713194444441</v>
      </c>
      <c r="C1040" s="50">
        <v>30.631622310000001</v>
      </c>
      <c r="D1040" s="50">
        <v>1000.29962158</v>
      </c>
      <c r="E1040" s="50">
        <v>56.061378480000002</v>
      </c>
      <c r="F1040" s="50">
        <v>195.32307434000001</v>
      </c>
      <c r="G1040" s="50">
        <v>0</v>
      </c>
      <c r="H1040" s="50">
        <v>0</v>
      </c>
      <c r="I1040" s="50">
        <v>27.339672090000001</v>
      </c>
      <c r="J1040" s="10">
        <v>26.0688076</v>
      </c>
      <c r="K1040" s="10">
        <v>21.966766360000001</v>
      </c>
      <c r="L1040" s="10">
        <v>0</v>
      </c>
    </row>
    <row r="1041" spans="1:12" x14ac:dyDescent="0.25">
      <c r="A1041" s="16" t="s">
        <v>10</v>
      </c>
      <c r="B1041" s="55">
        <v>44160.713888888888</v>
      </c>
      <c r="C1041" s="50">
        <v>30.603210449999999</v>
      </c>
      <c r="D1041" s="50">
        <v>1000.21191406</v>
      </c>
      <c r="E1041" s="50">
        <v>56.766994480000001</v>
      </c>
      <c r="F1041" s="50">
        <v>284.30059813999998</v>
      </c>
      <c r="G1041" s="50">
        <v>0.3832103</v>
      </c>
      <c r="H1041" s="50">
        <v>0</v>
      </c>
      <c r="I1041" s="50">
        <v>26.192234039999999</v>
      </c>
      <c r="J1041" s="10">
        <v>24.772888179999999</v>
      </c>
      <c r="K1041" s="10">
        <v>20.900188450000002</v>
      </c>
      <c r="L1041" s="10">
        <v>0</v>
      </c>
    </row>
    <row r="1042" spans="1:12" x14ac:dyDescent="0.25">
      <c r="A1042" s="16" t="s">
        <v>10</v>
      </c>
      <c r="B1042" s="55">
        <v>44160.714583333334</v>
      </c>
      <c r="C1042" s="50">
        <v>30.527496339999999</v>
      </c>
      <c r="D1042" s="50">
        <v>1000.31427002</v>
      </c>
      <c r="E1042" s="50">
        <v>56.04188156</v>
      </c>
      <c r="F1042" s="50">
        <v>302.75570678999998</v>
      </c>
      <c r="G1042" s="50">
        <v>0.85782230000000004</v>
      </c>
      <c r="H1042" s="50">
        <v>0</v>
      </c>
      <c r="I1042" s="50">
        <v>24.779830929999999</v>
      </c>
      <c r="J1042" s="10">
        <v>23.736045839999999</v>
      </c>
      <c r="K1042" s="10">
        <v>19.423208240000001</v>
      </c>
      <c r="L1042" s="10">
        <v>0</v>
      </c>
    </row>
    <row r="1043" spans="1:12" x14ac:dyDescent="0.25">
      <c r="A1043" s="16" t="s">
        <v>10</v>
      </c>
      <c r="B1043" s="55">
        <v>44160.715277777781</v>
      </c>
      <c r="C1043" s="50">
        <v>30.477050779999999</v>
      </c>
      <c r="D1043" s="50">
        <v>1000.21191406</v>
      </c>
      <c r="E1043" s="50">
        <v>57.207508089999997</v>
      </c>
      <c r="F1043" s="50">
        <v>283.62692261000001</v>
      </c>
      <c r="G1043" s="50">
        <v>0</v>
      </c>
      <c r="H1043" s="50">
        <v>0</v>
      </c>
      <c r="I1043" s="50">
        <v>22.48467827</v>
      </c>
      <c r="J1043" s="10">
        <v>21.57608986</v>
      </c>
      <c r="K1043" s="10">
        <v>17.371976849999999</v>
      </c>
      <c r="L1043" s="10">
        <v>0</v>
      </c>
    </row>
    <row r="1044" spans="1:12" x14ac:dyDescent="0.25">
      <c r="A1044" s="16" t="s">
        <v>10</v>
      </c>
      <c r="B1044" s="55">
        <v>44160.71597222222</v>
      </c>
      <c r="C1044" s="50">
        <v>30.404479980000001</v>
      </c>
      <c r="D1044" s="50">
        <v>1000.31427002</v>
      </c>
      <c r="E1044" s="50">
        <v>57.6402359</v>
      </c>
      <c r="F1044" s="50">
        <v>315.48480224999997</v>
      </c>
      <c r="G1044" s="50">
        <v>0</v>
      </c>
      <c r="H1044" s="50">
        <v>0</v>
      </c>
      <c r="I1044" s="50">
        <v>21.337240220000002</v>
      </c>
      <c r="J1044" s="10">
        <v>20.020826339999999</v>
      </c>
      <c r="K1044" s="10">
        <v>16.223215100000001</v>
      </c>
      <c r="L1044" s="10">
        <v>0</v>
      </c>
    </row>
    <row r="1045" spans="1:12" x14ac:dyDescent="0.25">
      <c r="A1045" s="16" t="s">
        <v>10</v>
      </c>
      <c r="B1045" s="55">
        <v>44160.716666666667</v>
      </c>
      <c r="C1045" s="50">
        <v>30.354003909999999</v>
      </c>
      <c r="D1045" s="50">
        <v>1000.31427002</v>
      </c>
      <c r="E1045" s="50">
        <v>57.453113559999998</v>
      </c>
      <c r="F1045" s="50">
        <v>315.91986084000001</v>
      </c>
      <c r="G1045" s="50">
        <v>0</v>
      </c>
      <c r="H1045" s="50">
        <v>0</v>
      </c>
      <c r="I1045" s="50">
        <v>20.012975690000001</v>
      </c>
      <c r="J1045" s="10">
        <v>18.724637990000002</v>
      </c>
      <c r="K1045" s="10">
        <v>15.484598159999999</v>
      </c>
      <c r="L1045" s="10">
        <v>0</v>
      </c>
    </row>
    <row r="1046" spans="1:12" x14ac:dyDescent="0.25">
      <c r="A1046" s="16" t="s">
        <v>10</v>
      </c>
      <c r="B1046" s="55">
        <v>44160.717361111114</v>
      </c>
      <c r="C1046" s="50">
        <v>30.28778076</v>
      </c>
      <c r="D1046" s="50">
        <v>1000.21191406</v>
      </c>
      <c r="E1046" s="50">
        <v>58.361438749999998</v>
      </c>
      <c r="F1046" s="50">
        <v>264.04907227000001</v>
      </c>
      <c r="G1046" s="50">
        <v>0</v>
      </c>
      <c r="H1046" s="50">
        <v>0</v>
      </c>
      <c r="I1046" s="50">
        <v>18.600572589999999</v>
      </c>
      <c r="J1046" s="10">
        <v>18.29275513</v>
      </c>
      <c r="K1046" s="10">
        <v>14.82816315</v>
      </c>
      <c r="L1046" s="10">
        <v>0</v>
      </c>
    </row>
    <row r="1047" spans="1:12" x14ac:dyDescent="0.25">
      <c r="A1047" s="16" t="s">
        <v>10</v>
      </c>
      <c r="B1047" s="55">
        <v>44160.718055555553</v>
      </c>
      <c r="C1047" s="50">
        <v>30.23416138</v>
      </c>
      <c r="D1047" s="50">
        <v>1000.21191406</v>
      </c>
      <c r="E1047" s="50">
        <v>57.784473419999998</v>
      </c>
      <c r="F1047" s="50">
        <v>288.49685669000002</v>
      </c>
      <c r="G1047" s="50">
        <v>0</v>
      </c>
      <c r="H1047" s="50">
        <v>0</v>
      </c>
      <c r="I1047" s="50">
        <v>17.541271210000001</v>
      </c>
      <c r="J1047" s="10">
        <v>16.564683909999999</v>
      </c>
      <c r="K1047" s="10">
        <v>13.59747505</v>
      </c>
      <c r="L1047" s="10">
        <v>0</v>
      </c>
    </row>
    <row r="1048" spans="1:12" x14ac:dyDescent="0.25">
      <c r="A1048" s="16" t="s">
        <v>10</v>
      </c>
      <c r="B1048" s="55">
        <v>44160.71875</v>
      </c>
      <c r="C1048" s="50">
        <v>30.212066650000001</v>
      </c>
      <c r="D1048" s="50">
        <v>1000.21191406</v>
      </c>
      <c r="E1048" s="50">
        <v>57.687011720000001</v>
      </c>
      <c r="F1048" s="50">
        <v>312.98669433999999</v>
      </c>
      <c r="G1048" s="50">
        <v>0.58661549999999996</v>
      </c>
      <c r="H1048" s="50">
        <v>0</v>
      </c>
      <c r="I1048" s="50">
        <v>16.481969830000001</v>
      </c>
      <c r="J1048" s="10">
        <v>15.182226180000001</v>
      </c>
      <c r="K1048" s="10">
        <v>12.53089619</v>
      </c>
      <c r="L1048" s="10">
        <v>0</v>
      </c>
    </row>
    <row r="1049" spans="1:12" x14ac:dyDescent="0.25">
      <c r="A1049" s="16" t="s">
        <v>10</v>
      </c>
      <c r="B1049" s="55">
        <v>44160.719444444447</v>
      </c>
      <c r="C1049" s="50">
        <v>30.215240479999999</v>
      </c>
      <c r="D1049" s="50">
        <v>1000.21191406</v>
      </c>
      <c r="E1049" s="50">
        <v>58.961803439999997</v>
      </c>
      <c r="F1049" s="50">
        <v>279.12191772</v>
      </c>
      <c r="G1049" s="50">
        <v>0</v>
      </c>
      <c r="H1049" s="50">
        <v>0</v>
      </c>
      <c r="I1049" s="50">
        <v>14.98143101</v>
      </c>
      <c r="J1049" s="10">
        <v>14.404458999999999</v>
      </c>
      <c r="K1049" s="10">
        <v>11.464060780000001</v>
      </c>
      <c r="L1049" s="10">
        <v>0</v>
      </c>
    </row>
    <row r="1050" spans="1:12" x14ac:dyDescent="0.25">
      <c r="A1050" s="16" t="s">
        <v>10</v>
      </c>
      <c r="B1050" s="55">
        <v>44160.720138888886</v>
      </c>
      <c r="C1050" s="50">
        <v>30.180541989999998</v>
      </c>
      <c r="D1050" s="50">
        <v>1000.21191406</v>
      </c>
      <c r="E1050" s="50">
        <v>58.256191250000001</v>
      </c>
      <c r="F1050" s="50">
        <v>299.42956543000003</v>
      </c>
      <c r="G1050" s="50">
        <v>0</v>
      </c>
      <c r="H1050" s="50">
        <v>0</v>
      </c>
      <c r="I1050" s="50">
        <v>13.833992</v>
      </c>
      <c r="J1050" s="10">
        <v>12.67665768</v>
      </c>
      <c r="K1050" s="10">
        <v>10.397481920000001</v>
      </c>
      <c r="L1050" s="10">
        <v>0</v>
      </c>
    </row>
    <row r="1051" spans="1:12" x14ac:dyDescent="0.25">
      <c r="A1051" s="16" t="s">
        <v>10</v>
      </c>
      <c r="B1051" s="55">
        <v>44160.720833333333</v>
      </c>
      <c r="C1051" s="50">
        <v>30.139526369999999</v>
      </c>
      <c r="D1051" s="50">
        <v>1000.2265625</v>
      </c>
      <c r="E1051" s="50">
        <v>57.819568629999999</v>
      </c>
      <c r="F1051" s="50">
        <v>273.90115356000001</v>
      </c>
      <c r="G1051" s="50">
        <v>0.3832103</v>
      </c>
      <c r="H1051" s="50">
        <v>0</v>
      </c>
      <c r="I1051" s="50">
        <v>12.06849003</v>
      </c>
      <c r="J1051" s="10">
        <v>11.46700764</v>
      </c>
      <c r="K1051" s="10">
        <v>9.0024290100000002</v>
      </c>
      <c r="L1051" s="10">
        <v>0</v>
      </c>
    </row>
    <row r="1052" spans="1:12" x14ac:dyDescent="0.25">
      <c r="A1052" s="16" t="s">
        <v>10</v>
      </c>
      <c r="B1052" s="55">
        <v>44160.72152777778</v>
      </c>
      <c r="C1052" s="50">
        <v>30.12063599</v>
      </c>
      <c r="D1052" s="50">
        <v>1000.21191406</v>
      </c>
      <c r="E1052" s="50">
        <v>58.455005649999997</v>
      </c>
      <c r="F1052" s="50">
        <v>324.67730712999997</v>
      </c>
      <c r="G1052" s="50">
        <v>0</v>
      </c>
      <c r="H1052" s="50">
        <v>0</v>
      </c>
      <c r="I1052" s="50">
        <v>11.36228848</v>
      </c>
      <c r="J1052" s="10">
        <v>10.430164339999999</v>
      </c>
      <c r="K1052" s="10">
        <v>7.9358501400000003</v>
      </c>
      <c r="L1052" s="10">
        <v>0</v>
      </c>
    </row>
    <row r="1053" spans="1:12" x14ac:dyDescent="0.25">
      <c r="A1053" s="16" t="s">
        <v>10</v>
      </c>
      <c r="B1053" s="55">
        <v>44160.722222222219</v>
      </c>
      <c r="C1053" s="50">
        <v>30.07962036</v>
      </c>
      <c r="D1053" s="50">
        <v>1000.2265625</v>
      </c>
      <c r="E1053" s="50">
        <v>58.326354979999998</v>
      </c>
      <c r="F1053" s="50">
        <v>270.35046387</v>
      </c>
      <c r="G1053" s="50">
        <v>0.24760683999999999</v>
      </c>
      <c r="H1053" s="50">
        <v>0</v>
      </c>
      <c r="I1053" s="50">
        <v>9.9498863199999992</v>
      </c>
      <c r="J1053" s="10">
        <v>9.1339759800000007</v>
      </c>
      <c r="K1053" s="10">
        <v>6.6229796399999996</v>
      </c>
      <c r="L1053" s="10">
        <v>0</v>
      </c>
    </row>
    <row r="1054" spans="1:12" x14ac:dyDescent="0.25">
      <c r="A1054" s="16" t="s">
        <v>10</v>
      </c>
      <c r="B1054" s="55">
        <v>44160.722916666666</v>
      </c>
      <c r="C1054" s="50">
        <v>30.01022339</v>
      </c>
      <c r="D1054" s="50">
        <v>1000.31427002</v>
      </c>
      <c r="E1054" s="50">
        <v>58.926708220000002</v>
      </c>
      <c r="F1054" s="50">
        <v>317.89874268</v>
      </c>
      <c r="G1054" s="50">
        <v>0</v>
      </c>
      <c r="H1054" s="50">
        <v>0</v>
      </c>
      <c r="I1054" s="50">
        <v>8.8905849499999992</v>
      </c>
      <c r="J1054" s="10">
        <v>8.7020931200000007</v>
      </c>
      <c r="K1054" s="10">
        <v>6.2125797299999999</v>
      </c>
      <c r="L1054" s="10">
        <v>0</v>
      </c>
    </row>
    <row r="1055" spans="1:12" x14ac:dyDescent="0.25">
      <c r="A1055" s="16" t="s">
        <v>10</v>
      </c>
      <c r="B1055" s="55">
        <v>44160.723611111112</v>
      </c>
      <c r="C1055" s="50">
        <v>29.972351069999998</v>
      </c>
      <c r="D1055" s="50">
        <v>1000.32885742</v>
      </c>
      <c r="E1055" s="50">
        <v>58.536876679999999</v>
      </c>
      <c r="F1055" s="50">
        <v>299.23312378000003</v>
      </c>
      <c r="G1055" s="50">
        <v>0</v>
      </c>
      <c r="H1055" s="50">
        <v>0</v>
      </c>
      <c r="I1055" s="50">
        <v>7.8312840499999998</v>
      </c>
      <c r="J1055" s="10">
        <v>7.5787119900000004</v>
      </c>
      <c r="K1055" s="10">
        <v>5.5561447099999999</v>
      </c>
      <c r="L1055" s="10">
        <v>0</v>
      </c>
    </row>
    <row r="1056" spans="1:12" x14ac:dyDescent="0.25">
      <c r="A1056" s="16" t="s">
        <v>10</v>
      </c>
      <c r="B1056" s="55">
        <v>44160.724305555559</v>
      </c>
      <c r="C1056" s="50">
        <v>29.956634520000001</v>
      </c>
      <c r="D1056" s="50">
        <v>1000.2265625</v>
      </c>
      <c r="E1056" s="50">
        <v>58.462806700000002</v>
      </c>
      <c r="F1056" s="50">
        <v>297.46478271000001</v>
      </c>
      <c r="G1056" s="50">
        <v>0</v>
      </c>
      <c r="H1056" s="50">
        <v>0</v>
      </c>
      <c r="I1056" s="50">
        <v>6.7719826699999999</v>
      </c>
      <c r="J1056" s="10">
        <v>6.4556002599999998</v>
      </c>
      <c r="K1056" s="10">
        <v>4.3254566199999998</v>
      </c>
      <c r="L1056" s="10">
        <v>0</v>
      </c>
    </row>
    <row r="1057" spans="1:12" x14ac:dyDescent="0.25">
      <c r="A1057" s="16" t="s">
        <v>10</v>
      </c>
      <c r="B1057" s="55">
        <v>44160.724999999999</v>
      </c>
      <c r="C1057" s="50">
        <v>29.928222659999999</v>
      </c>
      <c r="D1057" s="50">
        <v>1000.32885742</v>
      </c>
      <c r="E1057" s="50">
        <v>58.840953829999997</v>
      </c>
      <c r="F1057" s="50">
        <v>270.93991089000002</v>
      </c>
      <c r="G1057" s="50">
        <v>0.24760683999999999</v>
      </c>
      <c r="H1057" s="50">
        <v>0</v>
      </c>
      <c r="I1057" s="50">
        <v>5.6242680500000004</v>
      </c>
      <c r="J1057" s="10">
        <v>5.4187574400000003</v>
      </c>
      <c r="K1057" s="10">
        <v>3.6690216100000002</v>
      </c>
      <c r="L1057" s="10">
        <v>0</v>
      </c>
    </row>
    <row r="1058" spans="1:12" x14ac:dyDescent="0.25">
      <c r="A1058" s="16" t="s">
        <v>10</v>
      </c>
      <c r="B1058" s="55">
        <v>44160.725694444445</v>
      </c>
      <c r="C1058" s="50">
        <v>29.928222659999999</v>
      </c>
      <c r="D1058" s="50">
        <v>1000.5189209</v>
      </c>
      <c r="E1058" s="50">
        <v>58.501781459999997</v>
      </c>
      <c r="F1058" s="50">
        <v>290.43362427</v>
      </c>
      <c r="G1058" s="50">
        <v>0.24760683999999999</v>
      </c>
      <c r="H1058" s="50">
        <v>0</v>
      </c>
      <c r="I1058" s="50">
        <v>5.4477181400000001</v>
      </c>
      <c r="J1058" s="10">
        <v>4.7275290500000002</v>
      </c>
      <c r="K1058" s="10">
        <v>3.5870952599999999</v>
      </c>
      <c r="L1058" s="10">
        <v>0</v>
      </c>
    </row>
    <row r="1059" spans="1:12" x14ac:dyDescent="0.25">
      <c r="A1059" s="16" t="s">
        <v>10</v>
      </c>
      <c r="B1059" s="55">
        <v>44160.726388888892</v>
      </c>
      <c r="C1059" s="50">
        <v>29.902984620000002</v>
      </c>
      <c r="D1059" s="50">
        <v>1000.32885742</v>
      </c>
      <c r="E1059" s="50">
        <v>58.587551120000001</v>
      </c>
      <c r="F1059" s="50">
        <v>273.28366089000002</v>
      </c>
      <c r="G1059" s="50">
        <v>0.24760683999999999</v>
      </c>
      <c r="H1059" s="50">
        <v>0</v>
      </c>
      <c r="I1059" s="50">
        <v>4.3002791399999998</v>
      </c>
      <c r="J1059" s="10">
        <v>4.2091073999999997</v>
      </c>
      <c r="K1059" s="10">
        <v>3.0947689999999999</v>
      </c>
      <c r="L1059" s="10">
        <v>0</v>
      </c>
    </row>
    <row r="1060" spans="1:12" x14ac:dyDescent="0.25">
      <c r="A1060" s="16" t="s">
        <v>10</v>
      </c>
      <c r="B1060" s="55">
        <v>44160.727083333331</v>
      </c>
      <c r="C1060" s="50">
        <v>29.874603270000001</v>
      </c>
      <c r="D1060" s="50">
        <v>1000.5189209</v>
      </c>
      <c r="E1060" s="50">
        <v>58.759082790000001</v>
      </c>
      <c r="F1060" s="50">
        <v>264.49819946000002</v>
      </c>
      <c r="G1060" s="50">
        <v>0</v>
      </c>
      <c r="H1060" s="50">
        <v>0</v>
      </c>
      <c r="I1060" s="50">
        <v>3.9471786</v>
      </c>
      <c r="J1060" s="10">
        <v>3.4316101099999998</v>
      </c>
      <c r="K1060" s="10">
        <v>2.9306602499999999</v>
      </c>
      <c r="L1060" s="10">
        <v>0</v>
      </c>
    </row>
    <row r="1061" spans="1:12" x14ac:dyDescent="0.25">
      <c r="A1061" s="16" t="s">
        <v>10</v>
      </c>
      <c r="B1061" s="55">
        <v>44160.727777777778</v>
      </c>
      <c r="C1061" s="50">
        <v>29.83361816</v>
      </c>
      <c r="D1061" s="50">
        <v>1000.5189209</v>
      </c>
      <c r="E1061" s="50">
        <v>59.098243709999998</v>
      </c>
      <c r="F1061" s="50">
        <v>273.01702881</v>
      </c>
      <c r="G1061" s="50">
        <v>0</v>
      </c>
      <c r="H1061" s="50">
        <v>0</v>
      </c>
      <c r="I1061" s="50">
        <v>2.79973984</v>
      </c>
      <c r="J1061" s="10">
        <v>2.3947672799999999</v>
      </c>
      <c r="K1061" s="10">
        <v>2.0279338400000002</v>
      </c>
      <c r="L1061" s="10">
        <v>0</v>
      </c>
    </row>
    <row r="1062" spans="1:12" x14ac:dyDescent="0.25">
      <c r="A1062" s="16" t="s">
        <v>10</v>
      </c>
      <c r="B1062" s="55">
        <v>44160.728472222225</v>
      </c>
      <c r="C1062" s="50">
        <v>29.773712159999999</v>
      </c>
      <c r="D1062" s="50">
        <v>1000.5189209</v>
      </c>
      <c r="E1062" s="50">
        <v>59.156726839999997</v>
      </c>
      <c r="F1062" s="50">
        <v>221.60931396000001</v>
      </c>
      <c r="G1062" s="50">
        <v>0</v>
      </c>
      <c r="H1062" s="50">
        <v>0</v>
      </c>
      <c r="I1062" s="50">
        <v>2.0935387599999999</v>
      </c>
      <c r="J1062" s="10">
        <v>1.87634587</v>
      </c>
      <c r="K1062" s="10">
        <v>1.53560758</v>
      </c>
      <c r="L1062" s="10">
        <v>0</v>
      </c>
    </row>
    <row r="1063" spans="1:12" x14ac:dyDescent="0.25">
      <c r="A1063" s="16" t="s">
        <v>10</v>
      </c>
      <c r="B1063" s="55">
        <v>44160.729166666664</v>
      </c>
      <c r="C1063" s="50">
        <v>29.745330809999999</v>
      </c>
      <c r="D1063" s="50">
        <v>1000.5189209</v>
      </c>
      <c r="E1063" s="50">
        <v>59.663513180000002</v>
      </c>
      <c r="F1063" s="50">
        <v>292.07559204</v>
      </c>
      <c r="G1063" s="50">
        <v>0</v>
      </c>
      <c r="H1063" s="50">
        <v>0</v>
      </c>
      <c r="I1063" s="50">
        <v>1.7404383400000001</v>
      </c>
      <c r="J1063" s="10">
        <v>1.4441932399999999</v>
      </c>
      <c r="K1063" s="10">
        <v>0.71506369000000003</v>
      </c>
      <c r="L1063" s="10">
        <v>0</v>
      </c>
    </row>
    <row r="1064" spans="1:12" x14ac:dyDescent="0.25">
      <c r="A1064" s="16" t="s">
        <v>10</v>
      </c>
      <c r="B1064" s="55">
        <v>44160.729861111111</v>
      </c>
      <c r="C1064" s="50">
        <v>29.6885376</v>
      </c>
      <c r="D1064" s="50">
        <v>1000.5189209</v>
      </c>
      <c r="E1064" s="50">
        <v>59.92081451</v>
      </c>
      <c r="F1064" s="50">
        <v>280.79202271000003</v>
      </c>
      <c r="G1064" s="50">
        <v>0</v>
      </c>
      <c r="H1064" s="50">
        <v>0</v>
      </c>
      <c r="I1064" s="50">
        <v>1.56388807</v>
      </c>
      <c r="J1064" s="10">
        <v>1.01231015</v>
      </c>
      <c r="K1064" s="10">
        <v>0.96135484999999998</v>
      </c>
      <c r="L1064" s="10">
        <v>0</v>
      </c>
    </row>
    <row r="1065" spans="1:12" x14ac:dyDescent="0.25">
      <c r="A1065" s="16" t="s">
        <v>10</v>
      </c>
      <c r="B1065" s="55">
        <v>44160.730555555558</v>
      </c>
      <c r="C1065" s="50">
        <v>29.650695800000001</v>
      </c>
      <c r="D1065" s="50">
        <v>1000.5189209</v>
      </c>
      <c r="E1065" s="50">
        <v>59.936401369999999</v>
      </c>
      <c r="F1065" s="50">
        <v>266.14019775000003</v>
      </c>
      <c r="G1065" s="50">
        <v>0</v>
      </c>
      <c r="H1065" s="50">
        <v>0</v>
      </c>
      <c r="I1065" s="50">
        <v>1.2989250400000001</v>
      </c>
      <c r="J1065" s="10">
        <v>0.92577182999999996</v>
      </c>
      <c r="K1065" s="10">
        <v>0.46902853</v>
      </c>
      <c r="L1065" s="10">
        <v>0</v>
      </c>
    </row>
    <row r="1066" spans="1:12" x14ac:dyDescent="0.25">
      <c r="A1066" s="16" t="s">
        <v>10</v>
      </c>
      <c r="B1066" s="55">
        <v>44160.731249999997</v>
      </c>
      <c r="C1066" s="50">
        <v>29.6317749</v>
      </c>
      <c r="D1066" s="50">
        <v>1000.5189209</v>
      </c>
      <c r="E1066" s="50">
        <v>60.353542330000003</v>
      </c>
      <c r="F1066" s="50">
        <v>268.03482056000001</v>
      </c>
      <c r="G1066" s="50">
        <v>0</v>
      </c>
      <c r="H1066" s="50">
        <v>0</v>
      </c>
      <c r="I1066" s="50">
        <v>1.12237477</v>
      </c>
      <c r="J1066" s="10">
        <v>0.49388873999999999</v>
      </c>
      <c r="K1066" s="10">
        <v>0.46902853</v>
      </c>
      <c r="L1066" s="10">
        <v>0</v>
      </c>
    </row>
    <row r="1067" spans="1:12" x14ac:dyDescent="0.25">
      <c r="A1067" s="16" t="s">
        <v>10</v>
      </c>
      <c r="B1067" s="55">
        <v>44160.731944444444</v>
      </c>
      <c r="C1067" s="50">
        <v>29.584472659999999</v>
      </c>
      <c r="D1067" s="50">
        <v>1000.5335083</v>
      </c>
      <c r="E1067" s="50">
        <v>60.673206329999999</v>
      </c>
      <c r="F1067" s="50">
        <v>277.05889893</v>
      </c>
      <c r="G1067" s="50">
        <v>0</v>
      </c>
      <c r="H1067" s="50">
        <v>0</v>
      </c>
      <c r="I1067" s="50">
        <v>0.85768712000000003</v>
      </c>
      <c r="J1067" s="10">
        <v>0.14827446999999999</v>
      </c>
      <c r="K1067" s="10">
        <v>0.14081097000000001</v>
      </c>
      <c r="L1067" s="10">
        <v>0</v>
      </c>
    </row>
    <row r="1068" spans="1:12" x14ac:dyDescent="0.25">
      <c r="A1068" s="16" t="s">
        <v>10</v>
      </c>
      <c r="B1068" s="55">
        <v>44160.732638888891</v>
      </c>
      <c r="C1068" s="50">
        <v>29.537170410000002</v>
      </c>
      <c r="D1068" s="50">
        <v>1000.5189209</v>
      </c>
      <c r="E1068" s="50">
        <v>61.098133089999997</v>
      </c>
      <c r="F1068" s="50">
        <v>276.70803833000002</v>
      </c>
      <c r="G1068" s="50">
        <v>0</v>
      </c>
      <c r="H1068" s="50">
        <v>0</v>
      </c>
      <c r="I1068" s="50">
        <v>0.68113690999999998</v>
      </c>
      <c r="J1068" s="10">
        <v>0.40735039000000001</v>
      </c>
      <c r="K1068" s="10">
        <v>0</v>
      </c>
      <c r="L1068" s="10">
        <v>0</v>
      </c>
    </row>
    <row r="1069" spans="1:12" x14ac:dyDescent="0.25">
      <c r="A1069" s="16" t="s">
        <v>10</v>
      </c>
      <c r="B1069" s="55">
        <v>44160.73333333333</v>
      </c>
      <c r="C1069" s="50">
        <v>29.480438230000001</v>
      </c>
      <c r="D1069" s="50">
        <v>1000.5335083</v>
      </c>
      <c r="E1069" s="50">
        <v>60.911010740000002</v>
      </c>
      <c r="F1069" s="50">
        <v>285.83035278</v>
      </c>
      <c r="G1069" s="50">
        <v>0</v>
      </c>
      <c r="H1069" s="50">
        <v>0</v>
      </c>
      <c r="I1069" s="50">
        <v>0.41617382000000003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44160.734027777777</v>
      </c>
      <c r="C1070" s="50">
        <v>29.4552002</v>
      </c>
      <c r="D1070" s="50">
        <v>1000.5335083</v>
      </c>
      <c r="E1070" s="50">
        <v>61.000671390000001</v>
      </c>
      <c r="F1070" s="50">
        <v>245.83255005000001</v>
      </c>
      <c r="G1070" s="50">
        <v>0</v>
      </c>
      <c r="H1070" s="50">
        <v>0</v>
      </c>
      <c r="I1070" s="50">
        <v>0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44160.734722222223</v>
      </c>
      <c r="C1071" s="50">
        <v>29.439422610000001</v>
      </c>
      <c r="D1071" s="50">
        <v>1000.5335083</v>
      </c>
      <c r="E1071" s="50">
        <v>61.004577640000001</v>
      </c>
      <c r="F1071" s="50">
        <v>294.67196654999998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44160.73541666667</v>
      </c>
      <c r="C1072" s="50">
        <v>29.42681885</v>
      </c>
      <c r="D1072" s="50">
        <v>1000.62121582</v>
      </c>
      <c r="E1072" s="50">
        <v>61.191699980000003</v>
      </c>
      <c r="F1072" s="50">
        <v>288.69329834000001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44160.736111111109</v>
      </c>
      <c r="C1073" s="50">
        <v>29.411041260000001</v>
      </c>
      <c r="D1073" s="50">
        <v>1000.62121582</v>
      </c>
      <c r="E1073" s="50">
        <v>61.519165039999997</v>
      </c>
      <c r="F1073" s="50">
        <v>278.50439453000001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44160.736805555556</v>
      </c>
      <c r="C1074" s="50">
        <v>29.388946529999998</v>
      </c>
      <c r="D1074" s="50">
        <v>1000.6358642599999</v>
      </c>
      <c r="E1074" s="50">
        <v>61.79205322</v>
      </c>
      <c r="F1074" s="50">
        <v>285.31109619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44160.737500000003</v>
      </c>
      <c r="C1075" s="50">
        <v>29.360595700000001</v>
      </c>
      <c r="D1075" s="50">
        <v>1000.6358642599999</v>
      </c>
      <c r="E1075" s="50">
        <v>61.834938049999998</v>
      </c>
      <c r="F1075" s="50">
        <v>291.51422119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44160.738194444442</v>
      </c>
      <c r="C1076" s="50">
        <v>29.322753909999999</v>
      </c>
      <c r="D1076" s="50">
        <v>1000.6358642599999</v>
      </c>
      <c r="E1076" s="50">
        <v>62.053249360000002</v>
      </c>
      <c r="F1076" s="50">
        <v>296.44024658000001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44160.738888888889</v>
      </c>
      <c r="C1077" s="50">
        <v>29.297546390000001</v>
      </c>
      <c r="D1077" s="50">
        <v>1000.6358642599999</v>
      </c>
      <c r="E1077" s="50">
        <v>61.994777679999999</v>
      </c>
      <c r="F1077" s="50">
        <v>318.89514159999999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44160.739583333336</v>
      </c>
      <c r="C1078" s="50">
        <v>29.262847900000001</v>
      </c>
      <c r="D1078" s="50">
        <v>1000.62121582</v>
      </c>
      <c r="E1078" s="50">
        <v>62.450893399999998</v>
      </c>
      <c r="F1078" s="50">
        <v>289.39501953000001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44160.740277777775</v>
      </c>
      <c r="C1079" s="50">
        <v>29.240783690000001</v>
      </c>
      <c r="D1079" s="50">
        <v>1000.5335083</v>
      </c>
      <c r="E1079" s="50">
        <v>63.234474179999999</v>
      </c>
      <c r="F1079" s="50">
        <v>279.20611572000001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44160.740972222222</v>
      </c>
      <c r="C1080" s="50">
        <v>29.19348145</v>
      </c>
      <c r="D1080" s="50">
        <v>1000.6358642599999</v>
      </c>
      <c r="E1080" s="50">
        <v>63.008361819999998</v>
      </c>
      <c r="F1080" s="50">
        <v>273.94326782000002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44160.741666666669</v>
      </c>
      <c r="C1081" s="50">
        <v>29.168243409999999</v>
      </c>
      <c r="D1081" s="50">
        <v>1000.6358642599999</v>
      </c>
      <c r="E1081" s="50">
        <v>63.43718338</v>
      </c>
      <c r="F1081" s="50">
        <v>258.05642699999999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44160.742361111108</v>
      </c>
      <c r="C1082" s="50">
        <v>29.127258300000001</v>
      </c>
      <c r="D1082" s="50">
        <v>1000.6358642599999</v>
      </c>
      <c r="E1082" s="50">
        <v>63.908901210000003</v>
      </c>
      <c r="F1082" s="50">
        <v>248.52714538999999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44160.743055555555</v>
      </c>
      <c r="C1083" s="50">
        <v>29.061035159999999</v>
      </c>
      <c r="D1083" s="50">
        <v>1000.6358642599999</v>
      </c>
      <c r="E1083" s="50">
        <v>64.337722779999993</v>
      </c>
      <c r="F1083" s="50">
        <v>243.33442688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44160.743750000001</v>
      </c>
      <c r="C1084" s="50">
        <v>28.988555909999999</v>
      </c>
      <c r="D1084" s="50">
        <v>1000.6358642599999</v>
      </c>
      <c r="E1084" s="50">
        <v>64.856216430000003</v>
      </c>
      <c r="F1084" s="50">
        <v>242.18363952999999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44160.744444444441</v>
      </c>
      <c r="C1085" s="50">
        <v>28.897094729999999</v>
      </c>
      <c r="D1085" s="50">
        <v>1000.6358642599999</v>
      </c>
      <c r="E1085" s="50">
        <v>65.495544429999995</v>
      </c>
      <c r="F1085" s="50">
        <v>244.34490966999999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44160.745138888888</v>
      </c>
      <c r="C1086" s="50">
        <v>28.796203609999999</v>
      </c>
      <c r="D1086" s="50">
        <v>1000.73815918</v>
      </c>
      <c r="E1086" s="50">
        <v>65.959465030000004</v>
      </c>
      <c r="F1086" s="50">
        <v>236.27519226000001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44160.745833333334</v>
      </c>
      <c r="C1087" s="50">
        <v>28.707916260000001</v>
      </c>
      <c r="D1087" s="50">
        <v>1000.73815918</v>
      </c>
      <c r="E1087" s="50">
        <v>65.959465030000004</v>
      </c>
      <c r="F1087" s="50">
        <v>247.83944701999999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44160.746527777781</v>
      </c>
      <c r="C1088" s="50">
        <v>28.670135500000001</v>
      </c>
      <c r="D1088" s="50">
        <v>1000.73815918</v>
      </c>
      <c r="E1088" s="50">
        <v>66.419471740000006</v>
      </c>
      <c r="F1088" s="50">
        <v>228.93527222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44160.74722222222</v>
      </c>
      <c r="C1089" s="50">
        <v>28.657470700000001</v>
      </c>
      <c r="D1089" s="50">
        <v>1000.72357178</v>
      </c>
      <c r="E1089" s="50">
        <v>66.961357120000002</v>
      </c>
      <c r="F1089" s="50">
        <v>297.81564330999998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44160.747916666667</v>
      </c>
      <c r="C1090" s="50">
        <v>28.654357910000002</v>
      </c>
      <c r="D1090" s="50">
        <v>1000.84051514</v>
      </c>
      <c r="E1090" s="50">
        <v>67.249839780000002</v>
      </c>
      <c r="F1090" s="50">
        <v>276.37121581999997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44160.748611111114</v>
      </c>
      <c r="C1091" s="50">
        <v>28.651214599999999</v>
      </c>
      <c r="D1091" s="50">
        <v>1000.6358642599999</v>
      </c>
      <c r="E1091" s="50">
        <v>67.401878359999998</v>
      </c>
      <c r="F1091" s="50">
        <v>226.81605529999999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44160.749305555553</v>
      </c>
      <c r="C1092" s="50">
        <v>28.660644529999999</v>
      </c>
      <c r="D1092" s="50">
        <v>1000.73815918</v>
      </c>
      <c r="E1092" s="50">
        <v>67.105606080000001</v>
      </c>
      <c r="F1092" s="50">
        <v>250.82878113000001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44160.75</v>
      </c>
      <c r="C1093" s="50">
        <v>28.641754150000001</v>
      </c>
      <c r="D1093" s="50">
        <v>1000.73815918</v>
      </c>
      <c r="E1093" s="50">
        <v>67.043228150000004</v>
      </c>
      <c r="F1093" s="50">
        <v>300.95932006999999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44160.750694444447</v>
      </c>
      <c r="C1094" s="50">
        <v>28.635406490000001</v>
      </c>
      <c r="D1094" s="50">
        <v>1000.84051514</v>
      </c>
      <c r="E1094" s="50">
        <v>67.343399050000002</v>
      </c>
      <c r="F1094" s="50">
        <v>285.84439086999998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44160.751388888886</v>
      </c>
      <c r="C1095" s="50">
        <v>28.632293700000002</v>
      </c>
      <c r="D1095" s="50">
        <v>1000.84051514</v>
      </c>
      <c r="E1095" s="50">
        <v>67.051025390000007</v>
      </c>
      <c r="F1095" s="50">
        <v>274.68707275000003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44160.752083333333</v>
      </c>
      <c r="C1096" s="50">
        <v>28.635406490000001</v>
      </c>
      <c r="D1096" s="50">
        <v>1000.8258667</v>
      </c>
      <c r="E1096" s="50">
        <v>67.179664610000003</v>
      </c>
      <c r="F1096" s="50">
        <v>144.96798706000001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44160.75277777778</v>
      </c>
      <c r="C1097" s="50">
        <v>28.644897459999999</v>
      </c>
      <c r="D1097" s="50">
        <v>1000.8258667</v>
      </c>
      <c r="E1097" s="50">
        <v>67.55001068</v>
      </c>
      <c r="F1097" s="50">
        <v>241.32754517000001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44160.753472222219</v>
      </c>
      <c r="C1098" s="50">
        <v>28.648040770000001</v>
      </c>
      <c r="D1098" s="50">
        <v>1000.94287109</v>
      </c>
      <c r="E1098" s="50">
        <v>68.052917480000005</v>
      </c>
      <c r="F1098" s="50">
        <v>303.72409058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44160.754166666666</v>
      </c>
      <c r="C1099" s="50">
        <v>28.600738530000001</v>
      </c>
      <c r="D1099" s="50">
        <v>1000.92822266</v>
      </c>
      <c r="E1099" s="50">
        <v>68.32580566</v>
      </c>
      <c r="F1099" s="50">
        <v>262.28076171999999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44160.754861111112</v>
      </c>
      <c r="C1100" s="50">
        <v>28.641754150000001</v>
      </c>
      <c r="D1100" s="50">
        <v>1000.92822266</v>
      </c>
      <c r="E1100" s="50">
        <v>67.655273440000002</v>
      </c>
      <c r="F1100" s="50">
        <v>295.35961914000001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44160.755555555559</v>
      </c>
      <c r="C1101" s="50">
        <v>28.638580319999999</v>
      </c>
      <c r="D1101" s="50">
        <v>1001.03057861</v>
      </c>
      <c r="E1101" s="50">
        <v>69.33550262</v>
      </c>
      <c r="F1101" s="50">
        <v>328.04553222999999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44160.756249999999</v>
      </c>
      <c r="C1102" s="50">
        <v>28.616516109999999</v>
      </c>
      <c r="D1102" s="50">
        <v>1000.92822266</v>
      </c>
      <c r="E1102" s="50">
        <v>68.298515320000007</v>
      </c>
      <c r="F1102" s="50">
        <v>325.85617065000002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44160.756944444445</v>
      </c>
      <c r="C1103" s="50">
        <v>28.635406490000001</v>
      </c>
      <c r="D1103" s="50">
        <v>1000.94287109</v>
      </c>
      <c r="E1103" s="50">
        <v>68.271232600000005</v>
      </c>
      <c r="F1103" s="50">
        <v>237.31375122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44160.757638888892</v>
      </c>
      <c r="C1104" s="50">
        <v>28.651214599999999</v>
      </c>
      <c r="D1104" s="50">
        <v>1000.92822266</v>
      </c>
      <c r="E1104" s="50">
        <v>67.807312010000004</v>
      </c>
      <c r="F1104" s="50">
        <v>269.36807250999999</v>
      </c>
      <c r="G1104" s="50">
        <v>0.24760683999999999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44160.758333333331</v>
      </c>
      <c r="C1105" s="50">
        <v>28.673278809999999</v>
      </c>
      <c r="D1105" s="50">
        <v>1001.03057861</v>
      </c>
      <c r="E1105" s="50">
        <v>67.304420469999997</v>
      </c>
      <c r="F1105" s="50">
        <v>287.97760010000002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44160.759027777778</v>
      </c>
      <c r="C1106" s="50">
        <v>28.70162964</v>
      </c>
      <c r="D1106" s="50">
        <v>1001.03057861</v>
      </c>
      <c r="E1106" s="50">
        <v>67.031532290000001</v>
      </c>
      <c r="F1106" s="50">
        <v>320.94415283000001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44160.759722222225</v>
      </c>
      <c r="C1107" s="50">
        <v>28.695343019999999</v>
      </c>
      <c r="D1107" s="50">
        <v>1001.03057861</v>
      </c>
      <c r="E1107" s="50">
        <v>67.924270629999995</v>
      </c>
      <c r="F1107" s="50">
        <v>241.53804016000001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44160.760416666664</v>
      </c>
      <c r="C1108" s="50">
        <v>28.720550540000001</v>
      </c>
      <c r="D1108" s="50">
        <v>1001.03057861</v>
      </c>
      <c r="E1108" s="50">
        <v>67.214759830000006</v>
      </c>
      <c r="F1108" s="50">
        <v>301.32421875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44160.761111111111</v>
      </c>
      <c r="C1109" s="50">
        <v>28.720550540000001</v>
      </c>
      <c r="D1109" s="50">
        <v>1001.03057861</v>
      </c>
      <c r="E1109" s="50">
        <v>67.935966489999998</v>
      </c>
      <c r="F1109" s="50">
        <v>224.31797791</v>
      </c>
      <c r="G1109" s="50">
        <v>0.31540858999999999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44160.761805555558</v>
      </c>
      <c r="C1110" s="50">
        <v>28.707916260000001</v>
      </c>
      <c r="D1110" s="50">
        <v>1001.03057861</v>
      </c>
      <c r="E1110" s="50">
        <v>67.546119689999998</v>
      </c>
      <c r="F1110" s="50">
        <v>294.58776855000002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44160.762499999997</v>
      </c>
      <c r="C1111" s="50">
        <v>28.695343019999999</v>
      </c>
      <c r="D1111" s="50">
        <v>1001.13293457</v>
      </c>
      <c r="E1111" s="50">
        <v>67.140686040000006</v>
      </c>
      <c r="F1111" s="50">
        <v>266.05599976000002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44160.763194444444</v>
      </c>
      <c r="C1112" s="50">
        <v>28.711090089999999</v>
      </c>
      <c r="D1112" s="50">
        <v>1001.13293457</v>
      </c>
      <c r="E1112" s="50">
        <v>67.382385249999999</v>
      </c>
      <c r="F1112" s="50">
        <v>320.29858397999999</v>
      </c>
      <c r="G1112" s="50">
        <v>0.24760683999999999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44160.763888888891</v>
      </c>
      <c r="C1113" s="50">
        <v>28.666961669999999</v>
      </c>
      <c r="D1113" s="50">
        <v>1001.13293457</v>
      </c>
      <c r="E1113" s="50">
        <v>67.971046450000003</v>
      </c>
      <c r="F1113" s="50">
        <v>294.64382934999998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44160.76458333333</v>
      </c>
      <c r="C1114" s="50">
        <v>28.648040770000001</v>
      </c>
      <c r="D1114" s="50">
        <v>1001.13293457</v>
      </c>
      <c r="E1114" s="50">
        <v>67.830703740000004</v>
      </c>
      <c r="F1114" s="50">
        <v>338.82391357</v>
      </c>
      <c r="G1114" s="50">
        <v>0.24760683999999999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44160.765277777777</v>
      </c>
      <c r="C1115" s="50">
        <v>28.648040770000001</v>
      </c>
      <c r="D1115" s="50">
        <v>1001.13293457</v>
      </c>
      <c r="E1115" s="50">
        <v>68.415466309999999</v>
      </c>
      <c r="F1115" s="50">
        <v>285.07244873000002</v>
      </c>
      <c r="G1115" s="50">
        <v>0.24760683999999999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44160.765972222223</v>
      </c>
      <c r="C1116" s="50">
        <v>28.638580319999999</v>
      </c>
      <c r="D1116" s="50">
        <v>1001.13293457</v>
      </c>
      <c r="E1116" s="50">
        <v>67.857994079999997</v>
      </c>
      <c r="F1116" s="50">
        <v>286.71450806000001</v>
      </c>
      <c r="G1116" s="50">
        <v>1.40023601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44160.76666666667</v>
      </c>
      <c r="C1117" s="50">
        <v>28.670135500000001</v>
      </c>
      <c r="D1117" s="50">
        <v>1001.22064209</v>
      </c>
      <c r="E1117" s="50">
        <v>67.639686580000003</v>
      </c>
      <c r="F1117" s="50">
        <v>252.5269165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44160.767361111109</v>
      </c>
      <c r="C1118" s="50">
        <v>28.748931880000001</v>
      </c>
      <c r="D1118" s="50">
        <v>1001.13293457</v>
      </c>
      <c r="E1118" s="50">
        <v>67.764427190000006</v>
      </c>
      <c r="F1118" s="50">
        <v>343.24472046</v>
      </c>
      <c r="G1118" s="50">
        <v>0.31540858999999999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44160.768055555556</v>
      </c>
      <c r="C1119" s="50">
        <v>28.714233400000001</v>
      </c>
      <c r="D1119" s="50">
        <v>1001.13293457</v>
      </c>
      <c r="E1119" s="50">
        <v>68.150383000000005</v>
      </c>
      <c r="F1119" s="50">
        <v>259.44583130000001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44160.768750000003</v>
      </c>
      <c r="C1120" s="50">
        <v>28.736297610000001</v>
      </c>
      <c r="D1120" s="50">
        <v>1001.13293457</v>
      </c>
      <c r="E1120" s="50">
        <v>67.047119140000007</v>
      </c>
      <c r="F1120" s="50">
        <v>230.80180358999999</v>
      </c>
      <c r="G1120" s="50">
        <v>0.31540858999999999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44160.769444444442</v>
      </c>
      <c r="C1121" s="50">
        <v>28.805694580000001</v>
      </c>
      <c r="D1121" s="50">
        <v>1001.13293457</v>
      </c>
      <c r="E1121" s="50">
        <v>67.226455689999995</v>
      </c>
      <c r="F1121" s="50">
        <v>253.38301086000001</v>
      </c>
      <c r="G1121" s="50">
        <v>0.3832103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44160.770138888889</v>
      </c>
      <c r="C1122" s="50">
        <v>28.85925293</v>
      </c>
      <c r="D1122" s="50">
        <v>1001.23529053</v>
      </c>
      <c r="E1122" s="50">
        <v>67.257644650000003</v>
      </c>
      <c r="F1122" s="50">
        <v>260.52645874000001</v>
      </c>
      <c r="G1122" s="50">
        <v>0.79002059000000002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44160.770833333336</v>
      </c>
      <c r="C1123" s="50">
        <v>28.862426760000002</v>
      </c>
      <c r="D1123" s="50">
        <v>1001.22064209</v>
      </c>
      <c r="E1123" s="50">
        <v>66.937965390000002</v>
      </c>
      <c r="F1123" s="50">
        <v>280.07623290999999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44160.771527777775</v>
      </c>
      <c r="C1124" s="50">
        <v>28.86557007</v>
      </c>
      <c r="D1124" s="50">
        <v>1001.23529053</v>
      </c>
      <c r="E1124" s="50">
        <v>67.257644650000003</v>
      </c>
      <c r="F1124" s="50">
        <v>277.69042968999997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44160.772222222222</v>
      </c>
      <c r="C1125" s="50">
        <v>28.862426760000002</v>
      </c>
      <c r="D1125" s="50">
        <v>1001.22064209</v>
      </c>
      <c r="E1125" s="50">
        <v>68.130882260000007</v>
      </c>
      <c r="F1125" s="50">
        <v>0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44160.772916666669</v>
      </c>
      <c r="C1126" s="50">
        <v>28.780456539999999</v>
      </c>
      <c r="D1126" s="50">
        <v>1001.22064209</v>
      </c>
      <c r="E1126" s="50">
        <v>66.782035829999998</v>
      </c>
      <c r="F1126" s="50">
        <v>292.63693237000001</v>
      </c>
      <c r="G1126" s="50">
        <v>1.4680377200000001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44160.773611111108</v>
      </c>
      <c r="C1127" s="50">
        <v>28.849792480000001</v>
      </c>
      <c r="D1127" s="50">
        <v>1001.23529053</v>
      </c>
      <c r="E1127" s="50">
        <v>66.93016815</v>
      </c>
      <c r="F1127" s="50">
        <v>231.22283935999999</v>
      </c>
      <c r="G1127" s="50">
        <v>0.31540858999999999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44160.774305555555</v>
      </c>
      <c r="C1128" s="50">
        <v>28.843475340000001</v>
      </c>
      <c r="D1128" s="50">
        <v>1001.13293457</v>
      </c>
      <c r="E1128" s="50">
        <v>66.735244750000007</v>
      </c>
      <c r="F1128" s="50">
        <v>291.51422119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44160.775000000001</v>
      </c>
      <c r="C1129" s="50">
        <v>28.846649169999999</v>
      </c>
      <c r="D1129" s="50">
        <v>1001.22064209</v>
      </c>
      <c r="E1129" s="50">
        <v>67.604591369999994</v>
      </c>
      <c r="F1129" s="50">
        <v>12.077095030000001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44160.775694444441</v>
      </c>
      <c r="C1130" s="50">
        <v>28.80883789</v>
      </c>
      <c r="D1130" s="50">
        <v>1001.23529053</v>
      </c>
      <c r="E1130" s="50">
        <v>67.179664610000003</v>
      </c>
      <c r="F1130" s="50">
        <v>303.78024291999998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44160.776388888888</v>
      </c>
      <c r="C1131" s="50">
        <v>28.755218509999999</v>
      </c>
      <c r="D1131" s="50">
        <v>1001.23529053</v>
      </c>
      <c r="E1131" s="50">
        <v>67.772232059999993</v>
      </c>
      <c r="F1131" s="50">
        <v>18.364482880000001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44160.777083333334</v>
      </c>
      <c r="C1132" s="50">
        <v>28.692199710000001</v>
      </c>
      <c r="D1132" s="50">
        <v>1001.32299805</v>
      </c>
      <c r="E1132" s="50">
        <v>67.304420469999997</v>
      </c>
      <c r="F1132" s="50">
        <v>269.08740233999998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44160.777777777781</v>
      </c>
      <c r="C1133" s="50">
        <v>28.660644529999999</v>
      </c>
      <c r="D1133" s="50">
        <v>1001.23529053</v>
      </c>
      <c r="E1133" s="50">
        <v>68.477844239999996</v>
      </c>
      <c r="F1133" s="50">
        <v>329.96823119999999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44160.77847222222</v>
      </c>
      <c r="C1134" s="50">
        <v>28.60705566</v>
      </c>
      <c r="D1134" s="50">
        <v>1001.32299805</v>
      </c>
      <c r="E1134" s="50">
        <v>68.844291690000006</v>
      </c>
      <c r="F1134" s="50">
        <v>38.798439029999997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44160.779166666667</v>
      </c>
      <c r="C1135" s="50">
        <v>28.569213869999999</v>
      </c>
      <c r="D1135" s="50">
        <v>1001.32299805</v>
      </c>
      <c r="E1135" s="50">
        <v>69.456352229999993</v>
      </c>
      <c r="F1135" s="50">
        <v>314.68484496999997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44160.779861111114</v>
      </c>
      <c r="C1136" s="50">
        <v>28.49987793</v>
      </c>
      <c r="D1136" s="50">
        <v>1001.32299805</v>
      </c>
      <c r="E1136" s="50">
        <v>69.148368840000003</v>
      </c>
      <c r="F1136" s="50">
        <v>333.85571289000001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44160.780555555553</v>
      </c>
      <c r="C1137" s="50">
        <v>28.417907710000001</v>
      </c>
      <c r="D1137" s="50">
        <v>1001.42529297</v>
      </c>
      <c r="E1137" s="50">
        <v>68.703956599999998</v>
      </c>
      <c r="F1137" s="50">
        <v>239.99427795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44160.78125</v>
      </c>
      <c r="C1138" s="50">
        <v>28.398986820000001</v>
      </c>
      <c r="D1138" s="50">
        <v>1001.32299805</v>
      </c>
      <c r="E1138" s="50">
        <v>68.933959959999996</v>
      </c>
      <c r="F1138" s="50">
        <v>319.93365478999999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44160.781944444447</v>
      </c>
      <c r="C1139" s="50">
        <v>28.367492680000002</v>
      </c>
      <c r="D1139" s="50">
        <v>1001.42529297</v>
      </c>
      <c r="E1139" s="50">
        <v>68.820899960000006</v>
      </c>
      <c r="F1139" s="50">
        <v>298.13845824999999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44160.782638888886</v>
      </c>
      <c r="C1140" s="50">
        <v>28.34225464</v>
      </c>
      <c r="D1140" s="50">
        <v>1001.42529297</v>
      </c>
      <c r="E1140" s="50">
        <v>68.972938540000001</v>
      </c>
      <c r="F1140" s="50">
        <v>252.31642151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44160.783333333333</v>
      </c>
      <c r="C1141" s="50">
        <v>28.317047120000002</v>
      </c>
      <c r="D1141" s="50">
        <v>1001.42529297</v>
      </c>
      <c r="E1141" s="50">
        <v>69.011924739999998</v>
      </c>
      <c r="F1141" s="50">
        <v>326.96490478999999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44160.78402777778</v>
      </c>
      <c r="C1142" s="50">
        <v>28.301269529999999</v>
      </c>
      <c r="D1142" s="50">
        <v>1001.32299805</v>
      </c>
      <c r="E1142" s="50">
        <v>70.282814029999997</v>
      </c>
      <c r="F1142" s="50">
        <v>274.19592284999999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44160.784722222219</v>
      </c>
      <c r="C1143" s="50">
        <v>28.29180908</v>
      </c>
      <c r="D1143" s="50">
        <v>1001.42529297</v>
      </c>
      <c r="E1143" s="50">
        <v>69.109390259999998</v>
      </c>
      <c r="F1143" s="50">
        <v>357.5597229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44160.785416666666</v>
      </c>
      <c r="C1144" s="50">
        <v>28.272888179999999</v>
      </c>
      <c r="D1144" s="50">
        <v>1001.42529297</v>
      </c>
      <c r="E1144" s="50">
        <v>70.349082949999996</v>
      </c>
      <c r="F1144" s="50">
        <v>26.335943220000001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44160.786111111112</v>
      </c>
      <c r="C1145" s="50">
        <v>28.197235110000001</v>
      </c>
      <c r="D1145" s="50">
        <v>1001.42529297</v>
      </c>
      <c r="E1145" s="50">
        <v>72.430839539999994</v>
      </c>
      <c r="F1145" s="50">
        <v>345.81295776000002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44160.786805555559</v>
      </c>
      <c r="C1146" s="50">
        <v>28.09637451</v>
      </c>
      <c r="D1146" s="50">
        <v>1001.51300049</v>
      </c>
      <c r="E1146" s="50">
        <v>70.74671936</v>
      </c>
      <c r="F1146" s="50">
        <v>321.95462035999998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44160.787499999999</v>
      </c>
      <c r="C1147" s="50">
        <v>28.077484129999998</v>
      </c>
      <c r="D1147" s="50">
        <v>1001.5276489300001</v>
      </c>
      <c r="E1147" s="50">
        <v>70.742820739999999</v>
      </c>
      <c r="F1147" s="50">
        <v>320.98623657000002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44160.788194444445</v>
      </c>
      <c r="C1148" s="50">
        <v>28.064880370000001</v>
      </c>
      <c r="D1148" s="50">
        <v>1001.5276489300001</v>
      </c>
      <c r="E1148" s="50">
        <v>70.67655182</v>
      </c>
      <c r="F1148" s="50">
        <v>355.28616333000002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44160.788888888892</v>
      </c>
      <c r="C1149" s="50">
        <v>28.017608639999999</v>
      </c>
      <c r="D1149" s="50">
        <v>1001.5276489300001</v>
      </c>
      <c r="E1149" s="50">
        <v>70.575195309999998</v>
      </c>
      <c r="F1149" s="50">
        <v>347.25851440000002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44160.789583333331</v>
      </c>
      <c r="C1150" s="50">
        <v>27.989227289999999</v>
      </c>
      <c r="D1150" s="50">
        <v>1001.61535645</v>
      </c>
      <c r="E1150" s="50">
        <v>70.789604190000006</v>
      </c>
      <c r="F1150" s="50">
        <v>353.98092651000002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44160.790277777778</v>
      </c>
      <c r="C1151" s="50">
        <v>27.938812259999999</v>
      </c>
      <c r="D1151" s="50">
        <v>1001.61535645</v>
      </c>
      <c r="E1151" s="50">
        <v>72.095573430000002</v>
      </c>
      <c r="F1151" s="50">
        <v>17.60660172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44160.790972222225</v>
      </c>
      <c r="C1152" s="50">
        <v>27.897796629999998</v>
      </c>
      <c r="D1152" s="50">
        <v>1001.51300049</v>
      </c>
      <c r="E1152" s="50">
        <v>72.528297420000001</v>
      </c>
      <c r="F1152" s="50">
        <v>351.44070434999998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44160.791666666664</v>
      </c>
      <c r="C1153" s="50">
        <v>27.784332280000001</v>
      </c>
      <c r="D1153" s="50">
        <v>1001.71765137</v>
      </c>
      <c r="E1153" s="50">
        <v>72.567283630000006</v>
      </c>
      <c r="F1153" s="50">
        <v>68.972167970000001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44160.792361111111</v>
      </c>
      <c r="C1154" s="50">
        <v>27.737060549999999</v>
      </c>
      <c r="D1154" s="50">
        <v>1001.61535645</v>
      </c>
      <c r="E1154" s="50">
        <v>72.598472599999994</v>
      </c>
      <c r="F1154" s="50">
        <v>264.10522460999999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44160.793055555558</v>
      </c>
      <c r="C1155" s="50">
        <v>27.74023438</v>
      </c>
      <c r="D1155" s="50">
        <v>1001.62994385</v>
      </c>
      <c r="E1155" s="50">
        <v>72.69203186</v>
      </c>
      <c r="F1155" s="50">
        <v>244.38700867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44160.793749999997</v>
      </c>
      <c r="C1156" s="50">
        <v>27.714996339999999</v>
      </c>
      <c r="D1156" s="50">
        <v>1001.61535645</v>
      </c>
      <c r="E1156" s="50">
        <v>72.520500179999999</v>
      </c>
      <c r="F1156" s="50">
        <v>277.77462768999999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44160.794444444444</v>
      </c>
      <c r="C1157" s="50">
        <v>27.71185303</v>
      </c>
      <c r="D1157" s="50">
        <v>1001.71765137</v>
      </c>
      <c r="E1157" s="50">
        <v>72.325584410000005</v>
      </c>
      <c r="F1157" s="50">
        <v>293.14224243000001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44160.795138888891</v>
      </c>
      <c r="C1158" s="50">
        <v>27.604705809999999</v>
      </c>
      <c r="D1158" s="50">
        <v>1001.71765137</v>
      </c>
      <c r="E1158" s="50">
        <v>71.152160640000005</v>
      </c>
      <c r="F1158" s="50">
        <v>237.77684020999999</v>
      </c>
      <c r="G1158" s="50">
        <v>0.31540858999999999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44160.79583333333</v>
      </c>
      <c r="C1159" s="50">
        <v>27.699279789999999</v>
      </c>
      <c r="D1159" s="50">
        <v>1001.61535645</v>
      </c>
      <c r="E1159" s="50">
        <v>72.996109009999998</v>
      </c>
      <c r="F1159" s="50">
        <v>317.12689209000001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44160.796527777777</v>
      </c>
      <c r="C1160" s="50">
        <v>27.547973630000001</v>
      </c>
      <c r="D1160" s="50">
        <v>1001.71765137</v>
      </c>
      <c r="E1160" s="50">
        <v>73.732910160000003</v>
      </c>
      <c r="F1160" s="50">
        <v>305.18368529999998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44160.797222222223</v>
      </c>
      <c r="C1161" s="50">
        <v>27.516479489999998</v>
      </c>
      <c r="D1161" s="50">
        <v>1001.62994385</v>
      </c>
      <c r="E1161" s="50">
        <v>73.452224729999998</v>
      </c>
      <c r="F1161" s="50">
        <v>290.44760131999999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44160.79791666667</v>
      </c>
      <c r="C1162" s="50">
        <v>27.500701899999999</v>
      </c>
      <c r="D1162" s="50">
        <v>1001.71765137</v>
      </c>
      <c r="E1162" s="50">
        <v>74.072074889999996</v>
      </c>
      <c r="F1162" s="50">
        <v>312.50955199999999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44160.798611111109</v>
      </c>
      <c r="C1163" s="50">
        <v>27.43139648</v>
      </c>
      <c r="D1163" s="50">
        <v>1001.71765137</v>
      </c>
      <c r="E1163" s="50">
        <v>74.617851259999995</v>
      </c>
      <c r="F1163" s="50">
        <v>338.73971558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44160.799305555556</v>
      </c>
      <c r="C1164" s="50">
        <v>27.403015140000001</v>
      </c>
      <c r="D1164" s="50">
        <v>1001.7322998</v>
      </c>
      <c r="E1164" s="50">
        <v>74.633445739999999</v>
      </c>
      <c r="F1164" s="50">
        <v>326.38949585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44160.800000000003</v>
      </c>
      <c r="C1165" s="50">
        <v>27.333679199999999</v>
      </c>
      <c r="D1165" s="50">
        <v>1001.62994385</v>
      </c>
      <c r="E1165" s="50">
        <v>74.863456729999996</v>
      </c>
      <c r="F1165" s="50">
        <v>37.002040860000001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44160.800694444442</v>
      </c>
      <c r="C1166" s="50">
        <v>27.43139648</v>
      </c>
      <c r="D1166" s="50">
        <v>1001.8200073199999</v>
      </c>
      <c r="E1166" s="50">
        <v>73.15205383</v>
      </c>
      <c r="F1166" s="50">
        <v>55.218563080000003</v>
      </c>
      <c r="G1166" s="50">
        <v>0.31540858999999999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44160.801388888889</v>
      </c>
      <c r="C1167" s="50">
        <v>27.48495483</v>
      </c>
      <c r="D1167" s="50">
        <v>1001.8200073199999</v>
      </c>
      <c r="E1167" s="50">
        <v>74.064270019999995</v>
      </c>
      <c r="F1167" s="50">
        <v>322.7265625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44160.802083333336</v>
      </c>
      <c r="C1168" s="50">
        <v>27.503845210000001</v>
      </c>
      <c r="D1168" s="50">
        <v>1001.8200073199999</v>
      </c>
      <c r="E1168" s="50">
        <v>73.600364690000006</v>
      </c>
      <c r="F1168" s="50">
        <v>255.03904724</v>
      </c>
      <c r="G1168" s="50">
        <v>0.3832103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44160.802777777775</v>
      </c>
      <c r="C1169" s="50">
        <v>27.529083249999999</v>
      </c>
      <c r="D1169" s="50">
        <v>1001.7322998</v>
      </c>
      <c r="E1169" s="50">
        <v>72.064392089999998</v>
      </c>
      <c r="F1169" s="50">
        <v>147.18537903000001</v>
      </c>
      <c r="G1169" s="50">
        <v>0.3832103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44160.803472222222</v>
      </c>
      <c r="C1170" s="50">
        <v>27.53536987</v>
      </c>
      <c r="D1170" s="50">
        <v>1001.7322998</v>
      </c>
      <c r="E1170" s="50">
        <v>70.719436650000006</v>
      </c>
      <c r="F1170" s="50">
        <v>311.03598022</v>
      </c>
      <c r="G1170" s="50">
        <v>1.9426498400000001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44160.804166666669</v>
      </c>
      <c r="C1171" s="50">
        <v>27.53536987</v>
      </c>
      <c r="D1171" s="50">
        <v>1001.71765137</v>
      </c>
      <c r="E1171" s="50">
        <v>68.778015139999994</v>
      </c>
      <c r="F1171" s="50">
        <v>46.026081089999998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44160.804861111108</v>
      </c>
      <c r="C1172" s="50">
        <v>27.859985349999999</v>
      </c>
      <c r="D1172" s="50">
        <v>1001.8200073199999</v>
      </c>
      <c r="E1172" s="50">
        <v>68.739036560000002</v>
      </c>
      <c r="F1172" s="50">
        <v>138.02098083000001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44160.805555555555</v>
      </c>
      <c r="C1173" s="50">
        <v>27.86315918</v>
      </c>
      <c r="D1173" s="50">
        <v>1001.8200073199999</v>
      </c>
      <c r="E1173" s="50">
        <v>67.896972660000003</v>
      </c>
      <c r="F1173" s="50">
        <v>342.33248901000002</v>
      </c>
      <c r="G1173" s="50">
        <v>0.99342578999999998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44160.806250000001</v>
      </c>
      <c r="C1174" s="50">
        <v>27.88522339</v>
      </c>
      <c r="D1174" s="50">
        <v>1001.92230225</v>
      </c>
      <c r="E1174" s="50">
        <v>67.744934079999993</v>
      </c>
      <c r="F1174" s="50">
        <v>290.26522827000002</v>
      </c>
      <c r="G1174" s="50">
        <v>0.99342578999999998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44160.806944444441</v>
      </c>
      <c r="C1175" s="50">
        <v>27.866302489999999</v>
      </c>
      <c r="D1175" s="50">
        <v>1001.8200073199999</v>
      </c>
      <c r="E1175" s="50">
        <v>68.126976010000007</v>
      </c>
      <c r="F1175" s="50">
        <v>304.88888550000001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44160.807638888888</v>
      </c>
      <c r="C1176" s="50">
        <v>27.907257080000001</v>
      </c>
      <c r="D1176" s="50">
        <v>1001.8200073199999</v>
      </c>
      <c r="E1176" s="50">
        <v>68.380386349999995</v>
      </c>
      <c r="F1176" s="50">
        <v>48.355796810000001</v>
      </c>
      <c r="G1176" s="50">
        <v>2.1460549800000002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44160.808333333334</v>
      </c>
      <c r="C1177" s="50">
        <v>27.910430909999999</v>
      </c>
      <c r="D1177" s="50">
        <v>1001.8200073199999</v>
      </c>
      <c r="E1177" s="50">
        <v>67.012039180000002</v>
      </c>
      <c r="F1177" s="50">
        <v>0</v>
      </c>
      <c r="G1177" s="50">
        <v>0.51881372999999997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44160.809027777781</v>
      </c>
      <c r="C1178" s="50">
        <v>27.957672120000002</v>
      </c>
      <c r="D1178" s="50">
        <v>1001.90771484</v>
      </c>
      <c r="E1178" s="50">
        <v>67.72154999</v>
      </c>
      <c r="F1178" s="50">
        <v>322.50201415999999</v>
      </c>
      <c r="G1178" s="50">
        <v>1.9426498400000001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44160.80972222222</v>
      </c>
      <c r="C1179" s="50">
        <v>27.888366699999999</v>
      </c>
      <c r="D1179" s="50">
        <v>1001.92230225</v>
      </c>
      <c r="E1179" s="50">
        <v>67.729347230000002</v>
      </c>
      <c r="F1179" s="50">
        <v>268.49795532000002</v>
      </c>
      <c r="G1179" s="50">
        <v>0.58661549999999996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44160.810416666667</v>
      </c>
      <c r="C1180" s="50">
        <v>27.822174069999999</v>
      </c>
      <c r="D1180" s="50">
        <v>1001.90771484</v>
      </c>
      <c r="E1180" s="50">
        <v>68.208854680000002</v>
      </c>
      <c r="F1180" s="50">
        <v>260.94750977000001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44160.811111111114</v>
      </c>
      <c r="C1181" s="50">
        <v>27.828491209999999</v>
      </c>
      <c r="D1181" s="50">
        <v>1001.90771484</v>
      </c>
      <c r="E1181" s="50">
        <v>66.953567500000005</v>
      </c>
      <c r="F1181" s="50">
        <v>12.063076969999999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44160.811805555553</v>
      </c>
      <c r="C1182" s="50">
        <v>27.866302489999999</v>
      </c>
      <c r="D1182" s="50">
        <v>1001.90771484</v>
      </c>
      <c r="E1182" s="50">
        <v>67.257644650000003</v>
      </c>
      <c r="F1182" s="50">
        <v>302.36273193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44160.8125</v>
      </c>
      <c r="C1183" s="50">
        <v>27.809570310000002</v>
      </c>
      <c r="D1183" s="50">
        <v>1001.92230225</v>
      </c>
      <c r="E1183" s="50">
        <v>67.974937440000005</v>
      </c>
      <c r="F1183" s="50">
        <v>345.04110717999998</v>
      </c>
      <c r="G1183" s="50">
        <v>0.85782230000000004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44160.813194444447</v>
      </c>
      <c r="C1184" s="50">
        <v>27.743377689999999</v>
      </c>
      <c r="D1184" s="50">
        <v>1001.90771484</v>
      </c>
      <c r="E1184" s="50">
        <v>67.885276790000006</v>
      </c>
      <c r="F1184" s="50">
        <v>328.35427856000001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44160.813888888886</v>
      </c>
      <c r="C1185" s="50">
        <v>27.699279789999999</v>
      </c>
      <c r="D1185" s="50">
        <v>1001.92230225</v>
      </c>
      <c r="E1185" s="50">
        <v>67.717651369999999</v>
      </c>
      <c r="F1185" s="50">
        <v>268.23129272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44160.814583333333</v>
      </c>
      <c r="C1186" s="50">
        <v>27.686645510000002</v>
      </c>
      <c r="D1186" s="50">
        <v>1002.0100708</v>
      </c>
      <c r="E1186" s="50">
        <v>67.857994079999997</v>
      </c>
      <c r="F1186" s="50">
        <v>330.06649779999998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44160.81527777778</v>
      </c>
      <c r="C1187" s="50">
        <v>27.642547610000001</v>
      </c>
      <c r="D1187" s="50">
        <v>1002.0100708</v>
      </c>
      <c r="E1187" s="50">
        <v>67.417472840000002</v>
      </c>
      <c r="F1187" s="50">
        <v>315.45678710999999</v>
      </c>
      <c r="G1187" s="50">
        <v>0.65441722000000002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44160.815972222219</v>
      </c>
      <c r="C1188" s="50">
        <v>27.664581299999998</v>
      </c>
      <c r="D1188" s="50">
        <v>1001.92230225</v>
      </c>
      <c r="E1188" s="50">
        <v>67.234245299999998</v>
      </c>
      <c r="F1188" s="50">
        <v>12.77881432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44160.816666666666</v>
      </c>
      <c r="C1189" s="50">
        <v>27.66143799</v>
      </c>
      <c r="D1189" s="50">
        <v>1002.0100708</v>
      </c>
      <c r="E1189" s="50">
        <v>67.296623229999994</v>
      </c>
      <c r="F1189" s="50">
        <v>22.6870327</v>
      </c>
      <c r="G1189" s="50">
        <v>0.65441722000000002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44160.817361111112</v>
      </c>
      <c r="C1190" s="50">
        <v>27.66775513</v>
      </c>
      <c r="D1190" s="50">
        <v>1002.0100708</v>
      </c>
      <c r="E1190" s="50">
        <v>68.045120240000003</v>
      </c>
      <c r="F1190" s="50">
        <v>8.7930622100000004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44160.818055555559</v>
      </c>
      <c r="C1191" s="50">
        <v>27.598419190000001</v>
      </c>
      <c r="D1191" s="50">
        <v>1002.0100708</v>
      </c>
      <c r="E1191" s="50">
        <v>67.737144470000004</v>
      </c>
      <c r="F1191" s="50">
        <v>143.71893310999999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44160.818749999999</v>
      </c>
      <c r="C1192" s="50">
        <v>27.588958739999999</v>
      </c>
      <c r="D1192" s="50">
        <v>1002.0100708</v>
      </c>
      <c r="E1192" s="50">
        <v>67.916465759999994</v>
      </c>
      <c r="F1192" s="50">
        <v>251.88136291999999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44160.819444444445</v>
      </c>
      <c r="C1193" s="50">
        <v>27.560607910000002</v>
      </c>
      <c r="D1193" s="50">
        <v>1002.09777832</v>
      </c>
      <c r="E1193" s="50">
        <v>68.037315370000002</v>
      </c>
      <c r="F1193" s="50">
        <v>351.88983153999999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44160.820138888892</v>
      </c>
      <c r="C1194" s="50">
        <v>27.51330566</v>
      </c>
      <c r="D1194" s="50">
        <v>1002.0100708</v>
      </c>
      <c r="E1194" s="50">
        <v>69.280921939999999</v>
      </c>
      <c r="F1194" s="50">
        <v>347.59530640000003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44160.820833333331</v>
      </c>
      <c r="C1195" s="50">
        <v>27.45657349</v>
      </c>
      <c r="D1195" s="50">
        <v>1002.11236572</v>
      </c>
      <c r="E1195" s="50">
        <v>69.608390810000003</v>
      </c>
      <c r="F1195" s="50">
        <v>265.04553222999999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44160.821527777778</v>
      </c>
      <c r="C1196" s="50">
        <v>27.37466431</v>
      </c>
      <c r="D1196" s="50">
        <v>1002.0100708</v>
      </c>
      <c r="E1196" s="50">
        <v>68.813110350000002</v>
      </c>
      <c r="F1196" s="50">
        <v>352.52139282000002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44160.822222222225</v>
      </c>
      <c r="C1197" s="50">
        <v>27.349456790000001</v>
      </c>
      <c r="D1197" s="50">
        <v>1002.2000732400001</v>
      </c>
      <c r="E1197" s="50">
        <v>69.386169429999995</v>
      </c>
      <c r="F1197" s="50">
        <v>333.21017455999998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44160.822916666664</v>
      </c>
      <c r="C1198" s="50">
        <v>27.311614989999999</v>
      </c>
      <c r="D1198" s="50">
        <v>1002.11236572</v>
      </c>
      <c r="E1198" s="50">
        <v>69.857887270000006</v>
      </c>
      <c r="F1198" s="50">
        <v>217.59553528000001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44160.823611111111</v>
      </c>
      <c r="C1199" s="50">
        <v>27.251770019999999</v>
      </c>
      <c r="D1199" s="50">
        <v>1002.11236572</v>
      </c>
      <c r="E1199" s="50">
        <v>69.26142883</v>
      </c>
      <c r="F1199" s="50">
        <v>293.10012817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44160.824305555558</v>
      </c>
      <c r="C1200" s="50">
        <v>27.232849120000001</v>
      </c>
      <c r="D1200" s="50">
        <v>1002.11236572</v>
      </c>
      <c r="E1200" s="50">
        <v>70.19313812</v>
      </c>
      <c r="F1200" s="50">
        <v>318.86712646000001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44160.824999999997</v>
      </c>
      <c r="C1201" s="50">
        <v>27.17611694</v>
      </c>
      <c r="D1201" s="50">
        <v>1002.2000732400001</v>
      </c>
      <c r="E1201" s="50">
        <v>69.764320369999993</v>
      </c>
      <c r="F1201" s="50">
        <v>349.96713256999999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44160.825694444444</v>
      </c>
      <c r="C1202" s="50">
        <v>27.084747310000001</v>
      </c>
      <c r="D1202" s="50">
        <v>1002.21472168</v>
      </c>
      <c r="E1202" s="50">
        <v>70.006019589999994</v>
      </c>
      <c r="F1202" s="50">
        <v>324.13000488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44160.826388888891</v>
      </c>
      <c r="C1203" s="50">
        <v>27.028045649999999</v>
      </c>
      <c r="D1203" s="50">
        <v>1002.11236572</v>
      </c>
      <c r="E1203" s="50">
        <v>70.26721191</v>
      </c>
      <c r="F1203" s="50">
        <v>304.34161376999998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44160.82708333333</v>
      </c>
      <c r="C1204" s="50">
        <v>27.002838130000001</v>
      </c>
      <c r="D1204" s="50">
        <v>1002.11236572</v>
      </c>
      <c r="E1204" s="50">
        <v>69.853981020000006</v>
      </c>
      <c r="F1204" s="50">
        <v>347.70764159999999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44160.827777777777</v>
      </c>
      <c r="C1205" s="50">
        <v>26.96185303</v>
      </c>
      <c r="D1205" s="50">
        <v>1002.21472168</v>
      </c>
      <c r="E1205" s="50">
        <v>70.606376650000001</v>
      </c>
      <c r="F1205" s="50">
        <v>324.13000488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44160.828472222223</v>
      </c>
      <c r="C1206" s="50">
        <v>26.905151369999999</v>
      </c>
      <c r="D1206" s="50">
        <v>1002.21472168</v>
      </c>
      <c r="E1206" s="50">
        <v>70.263320919999998</v>
      </c>
      <c r="F1206" s="50">
        <v>304.81875609999997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44160.82916666667</v>
      </c>
      <c r="C1207" s="50">
        <v>26.87362671</v>
      </c>
      <c r="D1207" s="50">
        <v>1002.11236572</v>
      </c>
      <c r="E1207" s="50">
        <v>71.740821839999995</v>
      </c>
      <c r="F1207" s="50">
        <v>357.47543335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44160.829861111109</v>
      </c>
      <c r="C1208" s="50">
        <v>26.848419190000001</v>
      </c>
      <c r="D1208" s="50">
        <v>1002.21472168</v>
      </c>
      <c r="E1208" s="50">
        <v>71.483520510000005</v>
      </c>
      <c r="F1208" s="50">
        <v>292.13174437999999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44160.830555555556</v>
      </c>
      <c r="C1209" s="50">
        <v>26.801147459999999</v>
      </c>
      <c r="D1209" s="50">
        <v>1002.2000732400001</v>
      </c>
      <c r="E1209" s="50">
        <v>71.475723270000003</v>
      </c>
      <c r="F1209" s="50">
        <v>318.54428101000002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44160.831250000003</v>
      </c>
      <c r="C1210" s="50">
        <v>26.750762940000001</v>
      </c>
      <c r="D1210" s="50">
        <v>1002.2000732400001</v>
      </c>
      <c r="E1210" s="50">
        <v>70.906555179999998</v>
      </c>
      <c r="F1210" s="50">
        <v>248.16226196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44160.831944444442</v>
      </c>
      <c r="C1211" s="50">
        <v>26.690887450000002</v>
      </c>
      <c r="D1211" s="50">
        <v>1002.11236572</v>
      </c>
      <c r="E1211" s="50">
        <v>72.23982239</v>
      </c>
      <c r="F1211" s="50">
        <v>189.21815491000001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44160.832638888889</v>
      </c>
      <c r="C1212" s="50">
        <v>26.678283690000001</v>
      </c>
      <c r="D1212" s="50">
        <v>1002.11236572</v>
      </c>
      <c r="E1212" s="50">
        <v>71.978630069999994</v>
      </c>
      <c r="F1212" s="50">
        <v>221.20234679999999</v>
      </c>
      <c r="G1212" s="50">
        <v>0.24760683999999999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44160.833333333336</v>
      </c>
      <c r="C1213" s="50">
        <v>26.703491209999999</v>
      </c>
      <c r="D1213" s="50">
        <v>1002.11236572</v>
      </c>
      <c r="E1213" s="50">
        <v>72.196937559999995</v>
      </c>
      <c r="F1213" s="50">
        <v>300.22955322000001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44160.834027777775</v>
      </c>
      <c r="C1214" s="50">
        <v>26.738128660000001</v>
      </c>
      <c r="D1214" s="50">
        <v>1002.21472168</v>
      </c>
      <c r="E1214" s="50">
        <v>70.699943540000007</v>
      </c>
      <c r="F1214" s="50">
        <v>10.82803726</v>
      </c>
      <c r="G1214" s="50">
        <v>0.24760683999999999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44160.834722222222</v>
      </c>
      <c r="C1215" s="50">
        <v>26.71609497</v>
      </c>
      <c r="D1215" s="50">
        <v>1002.21472168</v>
      </c>
      <c r="E1215" s="50">
        <v>71.366569519999999</v>
      </c>
      <c r="F1215" s="50">
        <v>310.64300537000003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44160.835416666669</v>
      </c>
      <c r="C1216" s="50">
        <v>26.725555419999999</v>
      </c>
      <c r="D1216" s="50">
        <v>1002.3024292</v>
      </c>
      <c r="E1216" s="50">
        <v>70.781814580000002</v>
      </c>
      <c r="F1216" s="50">
        <v>32.735610960000002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44160.836111111108</v>
      </c>
      <c r="C1217" s="50">
        <v>26.703491209999999</v>
      </c>
      <c r="D1217" s="50">
        <v>1002.31707764</v>
      </c>
      <c r="E1217" s="50">
        <v>71.795402530000004</v>
      </c>
      <c r="F1217" s="50">
        <v>338.79577637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44160.836805555555</v>
      </c>
      <c r="C1218" s="50">
        <v>26.68774414</v>
      </c>
      <c r="D1218" s="50">
        <v>1002.3024292</v>
      </c>
      <c r="E1218" s="50">
        <v>71.261314389999995</v>
      </c>
      <c r="F1218" s="50">
        <v>316.21456909</v>
      </c>
      <c r="G1218" s="50">
        <v>0.3832103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44160.837500000001</v>
      </c>
      <c r="C1219" s="50">
        <v>26.668823239999998</v>
      </c>
      <c r="D1219" s="50">
        <v>1002.3024292</v>
      </c>
      <c r="E1219" s="50">
        <v>71.15605927</v>
      </c>
      <c r="F1219" s="50">
        <v>313.22531128000003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44160.838194444441</v>
      </c>
      <c r="C1220" s="50">
        <v>26.646789550000001</v>
      </c>
      <c r="D1220" s="50">
        <v>1002.40478516</v>
      </c>
      <c r="E1220" s="50">
        <v>71.694030760000004</v>
      </c>
      <c r="F1220" s="50">
        <v>317.63208007999998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44160.838888888888</v>
      </c>
      <c r="C1221" s="50">
        <v>26.681426999999999</v>
      </c>
      <c r="D1221" s="50">
        <v>1002.40478516</v>
      </c>
      <c r="E1221" s="50">
        <v>70.540100100000004</v>
      </c>
      <c r="F1221" s="50">
        <v>318.83908080999998</v>
      </c>
      <c r="G1221" s="50">
        <v>0.65441722000000002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44160.839583333334</v>
      </c>
      <c r="C1222" s="50">
        <v>26.750762940000001</v>
      </c>
      <c r="D1222" s="50">
        <v>1002.40478516</v>
      </c>
      <c r="E1222" s="50">
        <v>70.27111816</v>
      </c>
      <c r="F1222" s="50">
        <v>320.74771118000001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44160.840277777781</v>
      </c>
      <c r="C1223" s="50">
        <v>26.76965332</v>
      </c>
      <c r="D1223" s="50">
        <v>1002.40478516</v>
      </c>
      <c r="E1223" s="50">
        <v>70.540100100000004</v>
      </c>
      <c r="F1223" s="50">
        <v>320.04598999000001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44160.84097222222</v>
      </c>
      <c r="C1224" s="50">
        <v>26.76965332</v>
      </c>
      <c r="D1224" s="50">
        <v>1002.40478516</v>
      </c>
      <c r="E1224" s="50">
        <v>70.590782169999997</v>
      </c>
      <c r="F1224" s="50">
        <v>301.66104125999999</v>
      </c>
      <c r="G1224" s="50">
        <v>0.58661549999999996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44160.841666666667</v>
      </c>
      <c r="C1225" s="50">
        <v>26.78540039</v>
      </c>
      <c r="D1225" s="50">
        <v>1002.50714111</v>
      </c>
      <c r="E1225" s="50">
        <v>69.686355590000005</v>
      </c>
      <c r="F1225" s="50">
        <v>293.84393311000002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44160.842361111114</v>
      </c>
      <c r="C1226" s="50">
        <v>26.757049559999999</v>
      </c>
      <c r="D1226" s="50">
        <v>1002.50714111</v>
      </c>
      <c r="E1226" s="50">
        <v>70.887062069999999</v>
      </c>
      <c r="F1226" s="50">
        <v>24.216768259999998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44160.843055555553</v>
      </c>
      <c r="C1227" s="50">
        <v>26.70977783</v>
      </c>
      <c r="D1227" s="50">
        <v>1002.50714111</v>
      </c>
      <c r="E1227" s="50">
        <v>71.105369569999993</v>
      </c>
      <c r="F1227" s="50">
        <v>33.381168369999997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44160.84375</v>
      </c>
      <c r="C1228" s="50">
        <v>26.70977783</v>
      </c>
      <c r="D1228" s="50">
        <v>1002.50714111</v>
      </c>
      <c r="E1228" s="50">
        <v>71.241821290000004</v>
      </c>
      <c r="F1228" s="50">
        <v>323.14755249000001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44160.844444444447</v>
      </c>
      <c r="C1229" s="50">
        <v>26.653076169999999</v>
      </c>
      <c r="D1229" s="50">
        <v>1002.4924926800001</v>
      </c>
      <c r="E1229" s="50">
        <v>71.690139770000002</v>
      </c>
      <c r="F1229" s="50">
        <v>313.61828613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44160.845138888886</v>
      </c>
      <c r="C1230" s="50">
        <v>26.615264889999999</v>
      </c>
      <c r="D1230" s="50">
        <v>1002.50714111</v>
      </c>
      <c r="E1230" s="50">
        <v>70.645362849999998</v>
      </c>
      <c r="F1230" s="50">
        <v>213.20280457000001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44160.845833333333</v>
      </c>
      <c r="C1231" s="50">
        <v>26.599517819999999</v>
      </c>
      <c r="D1231" s="50">
        <v>1002.50714111</v>
      </c>
      <c r="E1231" s="50">
        <v>70.657058719999995</v>
      </c>
      <c r="F1231" s="50">
        <v>330.15069579999999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44160.84652777778</v>
      </c>
      <c r="C1232" s="50">
        <v>26.60580444</v>
      </c>
      <c r="D1232" s="50">
        <v>1002.68255615</v>
      </c>
      <c r="E1232" s="50">
        <v>70.298400880000003</v>
      </c>
      <c r="F1232" s="50">
        <v>323.97558593999997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44160.847222222219</v>
      </c>
      <c r="C1233" s="50">
        <v>26.65625</v>
      </c>
      <c r="D1233" s="50">
        <v>1002.69714355</v>
      </c>
      <c r="E1233" s="50">
        <v>71.011817930000007</v>
      </c>
      <c r="F1233" s="50">
        <v>351.03375244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44160.847916666666</v>
      </c>
      <c r="C1234" s="50">
        <v>26.624725340000001</v>
      </c>
      <c r="D1234" s="50">
        <v>1002.69714355</v>
      </c>
      <c r="E1234" s="50">
        <v>71.273010249999999</v>
      </c>
      <c r="F1234" s="50">
        <v>291.87915039000001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44160.848611111112</v>
      </c>
      <c r="C1235" s="50">
        <v>26.561706539999999</v>
      </c>
      <c r="D1235" s="50">
        <v>1002.7849121100001</v>
      </c>
      <c r="E1235" s="50">
        <v>71.623863220000004</v>
      </c>
      <c r="F1235" s="50">
        <v>289.00204467999998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44160.849305555559</v>
      </c>
      <c r="C1236" s="50">
        <v>26.51446533</v>
      </c>
      <c r="D1236" s="50">
        <v>1002.69714355</v>
      </c>
      <c r="E1236" s="50">
        <v>70.883171079999997</v>
      </c>
      <c r="F1236" s="50">
        <v>258.65991210999999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44160.85</v>
      </c>
      <c r="C1237" s="50">
        <v>26.498687740000001</v>
      </c>
      <c r="D1237" s="50">
        <v>1002.69714355</v>
      </c>
      <c r="E1237" s="50">
        <v>70.953330989999998</v>
      </c>
      <c r="F1237" s="50">
        <v>263.31930541999998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44160.850694444445</v>
      </c>
      <c r="C1238" s="50">
        <v>26.511322020000001</v>
      </c>
      <c r="D1238" s="50">
        <v>1002.7849121100001</v>
      </c>
      <c r="E1238" s="50">
        <v>71.050796509999998</v>
      </c>
      <c r="F1238" s="50">
        <v>233.80516051999999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44160.851388888892</v>
      </c>
      <c r="C1239" s="50">
        <v>26.50814819</v>
      </c>
      <c r="D1239" s="50">
        <v>1002.69714355</v>
      </c>
      <c r="E1239" s="50">
        <v>70.598587039999998</v>
      </c>
      <c r="F1239" s="50">
        <v>247.79734801999999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44160.852083333331</v>
      </c>
      <c r="C1240" s="50">
        <v>26.479797359999999</v>
      </c>
      <c r="D1240" s="50">
        <v>1002.7849121100001</v>
      </c>
      <c r="E1240" s="50">
        <v>71.409446720000005</v>
      </c>
      <c r="F1240" s="50">
        <v>243.19412231000001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44160.852777777778</v>
      </c>
      <c r="C1241" s="50">
        <v>26.460906980000001</v>
      </c>
      <c r="D1241" s="50">
        <v>1002.79949951</v>
      </c>
      <c r="E1241" s="50">
        <v>71.027404790000006</v>
      </c>
      <c r="F1241" s="50">
        <v>288.55300903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44160.853472222225</v>
      </c>
      <c r="C1242" s="50">
        <v>26.432525630000001</v>
      </c>
      <c r="D1242" s="50">
        <v>1002.69714355</v>
      </c>
      <c r="E1242" s="50">
        <v>71.043006899999995</v>
      </c>
      <c r="F1242" s="50">
        <v>277.87289428999998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44160.854166666664</v>
      </c>
      <c r="C1243" s="50">
        <v>26.423065189999999</v>
      </c>
      <c r="D1243" s="50">
        <v>1002.7849121100001</v>
      </c>
      <c r="E1243" s="50">
        <v>71.12876129</v>
      </c>
      <c r="F1243" s="50">
        <v>279.24819946000002</v>
      </c>
      <c r="G1243" s="50">
        <v>0.85782230000000004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44160.854861111111</v>
      </c>
      <c r="C1244" s="50">
        <v>26.432525630000001</v>
      </c>
      <c r="D1244" s="50">
        <v>1002.7849121100001</v>
      </c>
      <c r="E1244" s="50">
        <v>71.545898440000002</v>
      </c>
      <c r="F1244" s="50">
        <v>308.07476807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44160.855555555558</v>
      </c>
      <c r="C1245" s="50">
        <v>26.401031490000001</v>
      </c>
      <c r="D1245" s="50">
        <v>1002.79949951</v>
      </c>
      <c r="E1245" s="50">
        <v>71.409446720000005</v>
      </c>
      <c r="F1245" s="50">
        <v>272.07672119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44160.856249999997</v>
      </c>
      <c r="C1246" s="50">
        <v>26.366363530000001</v>
      </c>
      <c r="D1246" s="50">
        <v>1002.7849121100001</v>
      </c>
      <c r="E1246" s="50">
        <v>71.791496280000004</v>
      </c>
      <c r="F1246" s="50">
        <v>285.71801757999998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44160.856944444444</v>
      </c>
      <c r="C1247" s="50">
        <v>26.4041748</v>
      </c>
      <c r="D1247" s="50">
        <v>1002.88720703</v>
      </c>
      <c r="E1247" s="50">
        <v>71.966934199999997</v>
      </c>
      <c r="F1247" s="50">
        <v>281.92880249000001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44160.857638888891</v>
      </c>
      <c r="C1248" s="50">
        <v>26.37268066</v>
      </c>
      <c r="D1248" s="50">
        <v>1002.88720703</v>
      </c>
      <c r="E1248" s="50">
        <v>71.105369569999993</v>
      </c>
      <c r="F1248" s="50">
        <v>261.88778687000001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44160.85833333333</v>
      </c>
      <c r="C1249" s="50">
        <v>26.369537350000002</v>
      </c>
      <c r="D1249" s="50">
        <v>1002.7849121100001</v>
      </c>
      <c r="E1249" s="50">
        <v>71.15605927</v>
      </c>
      <c r="F1249" s="50">
        <v>283.69714355000002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44160.859027777777</v>
      </c>
      <c r="C1250" s="50">
        <v>26.375823969999999</v>
      </c>
      <c r="D1250" s="50">
        <v>1002.79949951</v>
      </c>
      <c r="E1250" s="50">
        <v>70.859779360000005</v>
      </c>
      <c r="F1250" s="50">
        <v>280.07623290999999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44160.859722222223</v>
      </c>
      <c r="C1251" s="50">
        <v>26.369537350000002</v>
      </c>
      <c r="D1251" s="50">
        <v>1002.97491455</v>
      </c>
      <c r="E1251" s="50">
        <v>70.937744140000007</v>
      </c>
      <c r="F1251" s="50">
        <v>268.77862549000002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44160.86041666667</v>
      </c>
      <c r="C1252" s="50">
        <v>26.391571039999999</v>
      </c>
      <c r="D1252" s="50">
        <v>1002.88720703</v>
      </c>
      <c r="E1252" s="50">
        <v>70.703834529999995</v>
      </c>
      <c r="F1252" s="50">
        <v>296.32800293000003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44160.861111111109</v>
      </c>
      <c r="C1253" s="50">
        <v>26.397888179999999</v>
      </c>
      <c r="D1253" s="50">
        <v>1002.88720703</v>
      </c>
      <c r="E1253" s="50">
        <v>71.237930300000002</v>
      </c>
      <c r="F1253" s="50">
        <v>358.86489868000001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44160.861805555556</v>
      </c>
      <c r="C1254" s="50">
        <v>26.35064697</v>
      </c>
      <c r="D1254" s="50">
        <v>1002.88720703</v>
      </c>
      <c r="E1254" s="50">
        <v>71.350975039999994</v>
      </c>
      <c r="F1254" s="50">
        <v>293.08605956999997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44160.862500000003</v>
      </c>
      <c r="C1255" s="50">
        <v>26.325439450000001</v>
      </c>
      <c r="D1255" s="50">
        <v>1002.88720703</v>
      </c>
      <c r="E1255" s="50">
        <v>71.639457699999994</v>
      </c>
      <c r="F1255" s="50">
        <v>308.31329346000001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44160.863194444442</v>
      </c>
      <c r="C1256" s="50">
        <v>26.29708862</v>
      </c>
      <c r="D1256" s="50">
        <v>1002.98956299</v>
      </c>
      <c r="E1256" s="50">
        <v>71.639457699999994</v>
      </c>
      <c r="F1256" s="50">
        <v>285.73208618000001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44160.863888888889</v>
      </c>
      <c r="C1257" s="50">
        <v>26.278167719999999</v>
      </c>
      <c r="D1257" s="50">
        <v>1002.97491455</v>
      </c>
      <c r="E1257" s="50">
        <v>71.023513789999996</v>
      </c>
      <c r="F1257" s="50">
        <v>242.15556334999999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44160.864583333336</v>
      </c>
      <c r="C1258" s="50">
        <v>26.290740970000002</v>
      </c>
      <c r="D1258" s="50">
        <v>1002.88720703</v>
      </c>
      <c r="E1258" s="50">
        <v>71.397758479999993</v>
      </c>
      <c r="F1258" s="50">
        <v>304.53802489999998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44160.865277777775</v>
      </c>
      <c r="C1259" s="50">
        <v>26.28134155</v>
      </c>
      <c r="D1259" s="50">
        <v>1002.88720703</v>
      </c>
      <c r="E1259" s="50">
        <v>71.241821290000004</v>
      </c>
      <c r="F1259" s="50">
        <v>285.76019287000003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44160.865972222222</v>
      </c>
      <c r="C1260" s="50">
        <v>26.293945310000002</v>
      </c>
      <c r="D1260" s="50">
        <v>1002.88720703</v>
      </c>
      <c r="E1260" s="50">
        <v>70.664855959999997</v>
      </c>
      <c r="F1260" s="50">
        <v>319.56881714000002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44160.866666666669</v>
      </c>
      <c r="C1261" s="50">
        <v>26.29708862</v>
      </c>
      <c r="D1261" s="50">
        <v>1002.88720703</v>
      </c>
      <c r="E1261" s="50">
        <v>71.20674133</v>
      </c>
      <c r="F1261" s="50">
        <v>318.48822021000001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44160.867361111108</v>
      </c>
      <c r="C1262" s="50">
        <v>26.27502441</v>
      </c>
      <c r="D1262" s="50">
        <v>1002.88720703</v>
      </c>
      <c r="E1262" s="50">
        <v>71.081985470000006</v>
      </c>
      <c r="F1262" s="50">
        <v>322.34759521000001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44160.868055555555</v>
      </c>
      <c r="C1263" s="50">
        <v>26.27502441</v>
      </c>
      <c r="D1263" s="50">
        <v>1002.88720703</v>
      </c>
      <c r="E1263" s="50">
        <v>70.633666989999995</v>
      </c>
      <c r="F1263" s="50">
        <v>235.16648864999999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44160.868750000001</v>
      </c>
      <c r="C1264" s="50">
        <v>26.341186520000001</v>
      </c>
      <c r="D1264" s="50">
        <v>1002.88720703</v>
      </c>
      <c r="E1264" s="50">
        <v>70.430946349999999</v>
      </c>
      <c r="F1264" s="50">
        <v>323.06335448999999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44160.869444444441</v>
      </c>
      <c r="C1265" s="50">
        <v>26.315978999999999</v>
      </c>
      <c r="D1265" s="50">
        <v>1002.98956299</v>
      </c>
      <c r="E1265" s="50">
        <v>72.680335999999997</v>
      </c>
      <c r="F1265" s="50">
        <v>11.33327675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44160.870138888888</v>
      </c>
      <c r="C1266" s="50">
        <v>26.278167719999999</v>
      </c>
      <c r="D1266" s="50">
        <v>1003.0772705099999</v>
      </c>
      <c r="E1266" s="50">
        <v>75.569068909999999</v>
      </c>
      <c r="F1266" s="50">
        <v>326.19296265000003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44160.870833333334</v>
      </c>
      <c r="C1267" s="50">
        <v>26.13327026</v>
      </c>
      <c r="D1267" s="50">
        <v>1003.0772705099999</v>
      </c>
      <c r="E1267" s="50">
        <v>73.775794980000001</v>
      </c>
      <c r="F1267" s="50">
        <v>319.90563965000001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44160.871527777781</v>
      </c>
      <c r="C1268" s="50">
        <v>26.104919429999999</v>
      </c>
      <c r="D1268" s="50">
        <v>1002.98956299</v>
      </c>
      <c r="E1268" s="50">
        <v>71.873367310000006</v>
      </c>
      <c r="F1268" s="50">
        <v>319.90563965000001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44160.87222222222</v>
      </c>
      <c r="C1269" s="50">
        <v>26.10177612</v>
      </c>
      <c r="D1269" s="50">
        <v>1002.98956299</v>
      </c>
      <c r="E1269" s="50">
        <v>71.959129329999996</v>
      </c>
      <c r="F1269" s="50">
        <v>222.95663451999999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44160.872916666667</v>
      </c>
      <c r="C1270" s="50">
        <v>26.117492680000002</v>
      </c>
      <c r="D1270" s="50">
        <v>1002.98956299</v>
      </c>
      <c r="E1270" s="50">
        <v>72.002014160000002</v>
      </c>
      <c r="F1270" s="50">
        <v>267.54364013999998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44160.873611111114</v>
      </c>
      <c r="C1271" s="50">
        <v>26.189971920000001</v>
      </c>
      <c r="D1271" s="50">
        <v>1002.98956299</v>
      </c>
      <c r="E1271" s="50">
        <v>71.44063568</v>
      </c>
      <c r="F1271" s="50">
        <v>255.17941284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44160.874305555553</v>
      </c>
      <c r="C1272" s="50">
        <v>26.218322749999999</v>
      </c>
      <c r="D1272" s="50">
        <v>1003.0772705099999</v>
      </c>
      <c r="E1272" s="50">
        <v>71.61217499</v>
      </c>
      <c r="F1272" s="50">
        <v>296.04727172999998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44160.875</v>
      </c>
      <c r="C1273" s="50">
        <v>26.27502441</v>
      </c>
      <c r="D1273" s="50">
        <v>1002.97491455</v>
      </c>
      <c r="E1273" s="50">
        <v>71.319786070000006</v>
      </c>
      <c r="F1273" s="50">
        <v>261.88778687000001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44160.875694444447</v>
      </c>
      <c r="C1274" s="50">
        <v>26.265563960000001</v>
      </c>
      <c r="D1274" s="50">
        <v>1002.97491455</v>
      </c>
      <c r="E1274" s="50">
        <v>71.261314389999995</v>
      </c>
      <c r="F1274" s="50">
        <v>222.95663451999999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44160.876388888886</v>
      </c>
      <c r="C1275" s="50">
        <v>26.293945310000002</v>
      </c>
      <c r="D1275" s="50">
        <v>1002.88720703</v>
      </c>
      <c r="E1275" s="50">
        <v>73.046791080000006</v>
      </c>
      <c r="F1275" s="50">
        <v>242.47833252000001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44160.877083333333</v>
      </c>
      <c r="C1276" s="50">
        <v>26.243530270000001</v>
      </c>
      <c r="D1276" s="50">
        <v>1002.97491455</v>
      </c>
      <c r="E1276" s="50">
        <v>71.464027400000006</v>
      </c>
      <c r="F1276" s="50">
        <v>249.18676758000001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44160.87777777778</v>
      </c>
      <c r="C1277" s="50">
        <v>26.212005619999999</v>
      </c>
      <c r="D1277" s="50">
        <v>1002.97491455</v>
      </c>
      <c r="E1277" s="50">
        <v>71.686241150000001</v>
      </c>
      <c r="F1277" s="50">
        <v>250.5480957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44160.878472222219</v>
      </c>
      <c r="C1278" s="50">
        <v>26.152160640000002</v>
      </c>
      <c r="D1278" s="50">
        <v>1002.97491455</v>
      </c>
      <c r="E1278" s="50">
        <v>71.92014313</v>
      </c>
      <c r="F1278" s="50">
        <v>227.12480163999999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44160.879166666666</v>
      </c>
      <c r="C1279" s="50">
        <v>26.09545898</v>
      </c>
      <c r="D1279" s="50">
        <v>1002.98956299</v>
      </c>
      <c r="E1279" s="50">
        <v>72.465919490000005</v>
      </c>
      <c r="F1279" s="50">
        <v>285.73208618000001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44160.879861111112</v>
      </c>
      <c r="C1280" s="50">
        <v>26.111236569999999</v>
      </c>
      <c r="D1280" s="50">
        <v>1002.98956299</v>
      </c>
      <c r="E1280" s="50">
        <v>72.808982850000007</v>
      </c>
      <c r="F1280" s="50">
        <v>234.36651610999999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44160.880555555559</v>
      </c>
      <c r="C1281" s="50">
        <v>26.063964840000001</v>
      </c>
      <c r="D1281" s="50">
        <v>1003.0772705099999</v>
      </c>
      <c r="E1281" s="50">
        <v>73.109169010000002</v>
      </c>
      <c r="F1281" s="50">
        <v>304.18719482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44160.881249999999</v>
      </c>
      <c r="C1282" s="50">
        <v>25.991516109999999</v>
      </c>
      <c r="D1282" s="50">
        <v>1003.0772705099999</v>
      </c>
      <c r="E1282" s="50">
        <v>73.327476500000003</v>
      </c>
      <c r="F1282" s="50">
        <v>291.05114745999998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44160.881944444445</v>
      </c>
      <c r="C1283" s="50">
        <v>25.991516109999999</v>
      </c>
      <c r="D1283" s="50">
        <v>1002.98956299</v>
      </c>
      <c r="E1283" s="50">
        <v>73.475608829999999</v>
      </c>
      <c r="F1283" s="50">
        <v>291.05114745999998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44160.882638888892</v>
      </c>
      <c r="C1284" s="50">
        <v>25.98205566</v>
      </c>
      <c r="D1284" s="50">
        <v>1003.0772705099999</v>
      </c>
      <c r="E1284" s="50">
        <v>73.955116270000005</v>
      </c>
      <c r="F1284" s="50">
        <v>231.58772278000001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44160.883333333331</v>
      </c>
      <c r="C1285" s="50">
        <v>25.994628909999999</v>
      </c>
      <c r="D1285" s="50">
        <v>1003.0772705099999</v>
      </c>
      <c r="E1285" s="50">
        <v>73.842063899999999</v>
      </c>
      <c r="F1285" s="50">
        <v>286.12503052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44160.884027777778</v>
      </c>
      <c r="C1286" s="50">
        <v>25.95370483</v>
      </c>
      <c r="D1286" s="50">
        <v>1003.0772705099999</v>
      </c>
      <c r="E1286" s="50">
        <v>73.814773560000006</v>
      </c>
      <c r="F1286" s="50">
        <v>292.80541992000002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44160.884722222225</v>
      </c>
      <c r="C1287" s="50">
        <v>25.91589355</v>
      </c>
      <c r="D1287" s="50">
        <v>1003.0772705099999</v>
      </c>
      <c r="E1287" s="50">
        <v>73.717323300000004</v>
      </c>
      <c r="F1287" s="50">
        <v>280.46917724999997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44160.885416666664</v>
      </c>
      <c r="C1288" s="50">
        <v>25.919067380000001</v>
      </c>
      <c r="D1288" s="50">
        <v>1003.0772705099999</v>
      </c>
      <c r="E1288" s="50">
        <v>73.514602659999994</v>
      </c>
      <c r="F1288" s="50">
        <v>314.08139038000002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44160.886111111111</v>
      </c>
      <c r="C1289" s="50">
        <v>25.90646362</v>
      </c>
      <c r="D1289" s="50">
        <v>1003.0772705099999</v>
      </c>
      <c r="E1289" s="50">
        <v>73.475608829999999</v>
      </c>
      <c r="F1289" s="50">
        <v>250.87088012999999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44160.886805555558</v>
      </c>
      <c r="C1290" s="50">
        <v>25.909606929999999</v>
      </c>
      <c r="D1290" s="50">
        <v>1002.98956299</v>
      </c>
      <c r="E1290" s="50">
        <v>74.228004459999994</v>
      </c>
      <c r="F1290" s="50">
        <v>260.38613892000001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44160.887499999997</v>
      </c>
      <c r="C1291" s="50">
        <v>25.887542719999999</v>
      </c>
      <c r="D1291" s="50">
        <v>1002.98956299</v>
      </c>
      <c r="E1291" s="50">
        <v>73.826477049999994</v>
      </c>
      <c r="F1291" s="50">
        <v>324.74743652000001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44160.888194444444</v>
      </c>
      <c r="C1292" s="50">
        <v>25.865509029999998</v>
      </c>
      <c r="D1292" s="50">
        <v>1003.09185791</v>
      </c>
      <c r="E1292" s="50">
        <v>76.812660219999998</v>
      </c>
      <c r="F1292" s="50">
        <v>347.52517699999999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44160.888888888891</v>
      </c>
      <c r="C1293" s="50">
        <v>25.736358639999999</v>
      </c>
      <c r="D1293" s="50">
        <v>1002.98956299</v>
      </c>
      <c r="E1293" s="50">
        <v>77.97829437</v>
      </c>
      <c r="F1293" s="50">
        <v>355.95977783000001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44160.88958333333</v>
      </c>
      <c r="C1294" s="50">
        <v>25.59146118</v>
      </c>
      <c r="D1294" s="50">
        <v>1003.0772705099999</v>
      </c>
      <c r="E1294" s="50">
        <v>78.391532900000001</v>
      </c>
      <c r="F1294" s="50">
        <v>7.74048376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44160.890277777777</v>
      </c>
      <c r="C1295" s="50">
        <v>25.509613040000001</v>
      </c>
      <c r="D1295" s="50">
        <v>1002.98956299</v>
      </c>
      <c r="E1295" s="50">
        <v>77.058265689999999</v>
      </c>
      <c r="F1295" s="50">
        <v>18.013624190000002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44160.890972222223</v>
      </c>
      <c r="C1296" s="50">
        <v>25.45291138</v>
      </c>
      <c r="D1296" s="50">
        <v>1003.0772705099999</v>
      </c>
      <c r="E1296" s="50">
        <v>76.746391299999999</v>
      </c>
      <c r="F1296" s="50">
        <v>290.70028687000001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44160.89166666667</v>
      </c>
      <c r="C1297" s="50">
        <v>25.389923100000001</v>
      </c>
      <c r="D1297" s="50">
        <v>1003.09185791</v>
      </c>
      <c r="E1297" s="50">
        <v>78.200492859999997</v>
      </c>
      <c r="F1297" s="50">
        <v>23.851890560000001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44160.892361111109</v>
      </c>
      <c r="C1298" s="50">
        <v>25.389923100000001</v>
      </c>
      <c r="D1298" s="50">
        <v>1002.98956299</v>
      </c>
      <c r="E1298" s="50">
        <v>78.804763789999996</v>
      </c>
      <c r="F1298" s="50">
        <v>354.94927978999999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44160.893055555556</v>
      </c>
      <c r="C1299" s="50">
        <v>25.263946529999998</v>
      </c>
      <c r="D1299" s="50">
        <v>1003.09185791</v>
      </c>
      <c r="E1299" s="50">
        <v>77.795066829999996</v>
      </c>
      <c r="F1299" s="50">
        <v>294.51754761000001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44160.893750000003</v>
      </c>
      <c r="C1300" s="50">
        <v>25.232452389999999</v>
      </c>
      <c r="D1300" s="50">
        <v>1003.09185791</v>
      </c>
      <c r="E1300" s="50">
        <v>76.298072809999994</v>
      </c>
      <c r="F1300" s="50">
        <v>313.18322754000002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44160.894444444442</v>
      </c>
      <c r="C1301" s="50">
        <v>25.43084717</v>
      </c>
      <c r="D1301" s="50">
        <v>1003.0772705099999</v>
      </c>
      <c r="E1301" s="50">
        <v>77.194702149999998</v>
      </c>
      <c r="F1301" s="50">
        <v>317.09875488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44160.895138888889</v>
      </c>
      <c r="C1302" s="50">
        <v>25.411956790000001</v>
      </c>
      <c r="D1302" s="50">
        <v>1003.09185791</v>
      </c>
      <c r="E1302" s="50">
        <v>77.557250980000006</v>
      </c>
      <c r="F1302" s="50">
        <v>18.308320999999999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44160.895833333336</v>
      </c>
      <c r="C1303" s="50">
        <v>25.295410159999999</v>
      </c>
      <c r="D1303" s="50">
        <v>1003.09185791</v>
      </c>
      <c r="E1303" s="50">
        <v>77.75608063</v>
      </c>
      <c r="F1303" s="50">
        <v>268.49795532000002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44160.896527777775</v>
      </c>
      <c r="C1304" s="50">
        <v>25.17578125</v>
      </c>
      <c r="D1304" s="50">
        <v>1003.17956543</v>
      </c>
      <c r="E1304" s="50">
        <v>79.136108399999998</v>
      </c>
      <c r="F1304" s="50">
        <v>285.64788818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44160.897222222222</v>
      </c>
      <c r="C1305" s="50">
        <v>24.95532227</v>
      </c>
      <c r="D1305" s="50">
        <v>1003.09185791</v>
      </c>
      <c r="E1305" s="50">
        <v>77.007583620000005</v>
      </c>
      <c r="F1305" s="50">
        <v>220.80938721000001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44160.897916666669</v>
      </c>
      <c r="C1306" s="50">
        <v>25.163177489999999</v>
      </c>
      <c r="D1306" s="50">
        <v>1003.17956543</v>
      </c>
      <c r="E1306" s="50">
        <v>78.017265320000007</v>
      </c>
      <c r="F1306" s="50">
        <v>318.16540527000001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44160.898611111108</v>
      </c>
      <c r="C1307" s="50">
        <v>25.011993409999999</v>
      </c>
      <c r="D1307" s="50">
        <v>1003.17956543</v>
      </c>
      <c r="E1307" s="50">
        <v>76.937416080000006</v>
      </c>
      <c r="F1307" s="50">
        <v>294.61581421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44160.899305555555</v>
      </c>
      <c r="C1308" s="50">
        <v>25.112792970000001</v>
      </c>
      <c r="D1308" s="50">
        <v>1003.17956543</v>
      </c>
      <c r="E1308" s="50">
        <v>75.50279999</v>
      </c>
      <c r="F1308" s="50">
        <v>261.10186768</v>
      </c>
      <c r="G1308" s="50">
        <v>0.31540858999999999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44160.9</v>
      </c>
      <c r="C1309" s="50">
        <v>25.24505615</v>
      </c>
      <c r="D1309" s="50">
        <v>1003.17956543</v>
      </c>
      <c r="E1309" s="50">
        <v>75.366348270000003</v>
      </c>
      <c r="F1309" s="50">
        <v>231.99473571999999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44160.900694444441</v>
      </c>
      <c r="C1310" s="50">
        <v>25.408813479999999</v>
      </c>
      <c r="D1310" s="50">
        <v>1003.17956543</v>
      </c>
      <c r="E1310" s="50">
        <v>76.399429319999996</v>
      </c>
      <c r="F1310" s="50">
        <v>315.59713744999999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44160.901388888888</v>
      </c>
      <c r="C1311" s="50">
        <v>25.411956790000001</v>
      </c>
      <c r="D1311" s="50">
        <v>1003.28192139</v>
      </c>
      <c r="E1311" s="50">
        <v>75.02329254</v>
      </c>
      <c r="F1311" s="50">
        <v>292.63693237000001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44160.902083333334</v>
      </c>
      <c r="C1312" s="50">
        <v>25.411956790000001</v>
      </c>
      <c r="D1312" s="50">
        <v>1003.17956543</v>
      </c>
      <c r="E1312" s="50">
        <v>74.512596130000006</v>
      </c>
      <c r="F1312" s="50">
        <v>316.3409729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44160.902777777781</v>
      </c>
      <c r="C1313" s="50">
        <v>25.46865845</v>
      </c>
      <c r="D1313" s="50">
        <v>1003.17956543</v>
      </c>
      <c r="E1313" s="50">
        <v>73.978515630000004</v>
      </c>
      <c r="F1313" s="50">
        <v>293.50704955999998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44160.90347222222</v>
      </c>
      <c r="C1314" s="50">
        <v>25.503295900000001</v>
      </c>
      <c r="D1314" s="50">
        <v>1003.17956543</v>
      </c>
      <c r="E1314" s="50">
        <v>75.233802800000007</v>
      </c>
      <c r="F1314" s="50">
        <v>309.39392090000001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44160.904166666667</v>
      </c>
      <c r="C1315" s="50">
        <v>25.45291138</v>
      </c>
      <c r="D1315" s="50">
        <v>1003.19421387</v>
      </c>
      <c r="E1315" s="50">
        <v>74.150039669999998</v>
      </c>
      <c r="F1315" s="50">
        <v>301.63299561000002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44160.904861111114</v>
      </c>
      <c r="C1316" s="50">
        <v>25.449737549999998</v>
      </c>
      <c r="D1316" s="50">
        <v>1003.19421387</v>
      </c>
      <c r="E1316" s="50">
        <v>75.159728999999999</v>
      </c>
      <c r="F1316" s="50">
        <v>309.81500244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44160.905555555553</v>
      </c>
      <c r="C1317" s="50">
        <v>25.427703860000001</v>
      </c>
      <c r="D1317" s="50">
        <v>1003.19421387</v>
      </c>
      <c r="E1317" s="50">
        <v>74.072074889999996</v>
      </c>
      <c r="F1317" s="50">
        <v>314.58666992000002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44160.90625</v>
      </c>
      <c r="C1318" s="50">
        <v>25.408813479999999</v>
      </c>
      <c r="D1318" s="50">
        <v>1003.17956543</v>
      </c>
      <c r="E1318" s="50">
        <v>74.153945919999998</v>
      </c>
      <c r="F1318" s="50">
        <v>334.24868773999998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44160.906944444447</v>
      </c>
      <c r="C1319" s="50">
        <v>25.3710022</v>
      </c>
      <c r="D1319" s="50">
        <v>1003.19421387</v>
      </c>
      <c r="E1319" s="50">
        <v>74.422927860000001</v>
      </c>
      <c r="F1319" s="50">
        <v>339.10455322000001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44160.907638888886</v>
      </c>
      <c r="C1320" s="50">
        <v>25.33639526</v>
      </c>
      <c r="D1320" s="50">
        <v>1003.28192139</v>
      </c>
      <c r="E1320" s="50">
        <v>75.47940826</v>
      </c>
      <c r="F1320" s="50">
        <v>340.22735596000001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44160.908333333333</v>
      </c>
      <c r="C1321" s="50">
        <v>25.285980219999999</v>
      </c>
      <c r="D1321" s="50">
        <v>1003.28192139</v>
      </c>
      <c r="E1321" s="50">
        <v>75.33126068</v>
      </c>
      <c r="F1321" s="50">
        <v>282.63052368000001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44160.90902777778</v>
      </c>
      <c r="C1322" s="50">
        <v>25.54425049</v>
      </c>
      <c r="D1322" s="50">
        <v>1003.17956543</v>
      </c>
      <c r="E1322" s="50">
        <v>72.255409240000006</v>
      </c>
      <c r="F1322" s="50">
        <v>294.05444335999999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44160.909722222219</v>
      </c>
      <c r="C1323" s="50">
        <v>25.667083739999999</v>
      </c>
      <c r="D1323" s="50">
        <v>1003.28192139</v>
      </c>
      <c r="E1323" s="50">
        <v>73.623756409999999</v>
      </c>
      <c r="F1323" s="50">
        <v>291.03707886000001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44160.910416666666</v>
      </c>
      <c r="C1324" s="50">
        <v>25.578887940000001</v>
      </c>
      <c r="D1324" s="50">
        <v>1003.28192139</v>
      </c>
      <c r="E1324" s="50">
        <v>73.904441829999996</v>
      </c>
      <c r="F1324" s="50">
        <v>14.098052020000001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44160.911111111112</v>
      </c>
      <c r="C1325" s="50">
        <v>25.52850342</v>
      </c>
      <c r="D1325" s="50">
        <v>1003.28192139</v>
      </c>
      <c r="E1325" s="50">
        <v>74.200721740000006</v>
      </c>
      <c r="F1325" s="50">
        <v>336.33984375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44160.911805555559</v>
      </c>
      <c r="C1326" s="50">
        <v>25.434021000000001</v>
      </c>
      <c r="D1326" s="50">
        <v>1003.28192139</v>
      </c>
      <c r="E1326" s="50">
        <v>73.84986877</v>
      </c>
      <c r="F1326" s="50">
        <v>324.42471312999999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44160.912499999999</v>
      </c>
      <c r="C1327" s="50">
        <v>25.374145510000002</v>
      </c>
      <c r="D1327" s="50">
        <v>1003.28192139</v>
      </c>
      <c r="E1327" s="50">
        <v>73.732910160000003</v>
      </c>
      <c r="F1327" s="50">
        <v>0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44160.913194444445</v>
      </c>
      <c r="C1328" s="50">
        <v>25.28915405</v>
      </c>
      <c r="D1328" s="50">
        <v>1003.17956543</v>
      </c>
      <c r="E1328" s="50">
        <v>74.547683719999995</v>
      </c>
      <c r="F1328" s="50">
        <v>306.61517334000001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44160.913888888892</v>
      </c>
      <c r="C1329" s="50">
        <v>25.26080322</v>
      </c>
      <c r="D1329" s="50">
        <v>1003.28192139</v>
      </c>
      <c r="E1329" s="50">
        <v>75.350761410000004</v>
      </c>
      <c r="F1329" s="50">
        <v>320.80386353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44160.914583333331</v>
      </c>
      <c r="C1330" s="50">
        <v>25.1914978</v>
      </c>
      <c r="D1330" s="50">
        <v>1003.28192139</v>
      </c>
      <c r="E1330" s="50">
        <v>75.272789000000003</v>
      </c>
      <c r="F1330" s="50">
        <v>332.45227051000001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44160.915277777778</v>
      </c>
      <c r="C1331" s="50">
        <v>25.128540040000001</v>
      </c>
      <c r="D1331" s="50">
        <v>1003.19421387</v>
      </c>
      <c r="E1331" s="50">
        <v>74.886840820000003</v>
      </c>
      <c r="F1331" s="50">
        <v>327.56835938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44160.915972222225</v>
      </c>
      <c r="C1332" s="50">
        <v>25.09387207</v>
      </c>
      <c r="D1332" s="50">
        <v>1003.19421387</v>
      </c>
      <c r="E1332" s="50">
        <v>75.760086060000006</v>
      </c>
      <c r="F1332" s="50">
        <v>332.17163085999999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44160.916666666664</v>
      </c>
      <c r="C1333" s="50">
        <v>25.052948000000001</v>
      </c>
      <c r="D1333" s="50">
        <v>1003.28192139</v>
      </c>
      <c r="E1333" s="50">
        <v>75.841957089999994</v>
      </c>
      <c r="F1333" s="50">
        <v>30.139278409999999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44160.917361111111</v>
      </c>
      <c r="C1334" s="50">
        <v>25.043518070000001</v>
      </c>
      <c r="D1334" s="50">
        <v>1003.28192139</v>
      </c>
      <c r="E1334" s="50">
        <v>76.146034240000006</v>
      </c>
      <c r="F1334" s="50">
        <v>302.95223999000001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44160.918055555558</v>
      </c>
      <c r="C1335" s="50">
        <v>25.021453860000001</v>
      </c>
      <c r="D1335" s="50">
        <v>1003.3842163100001</v>
      </c>
      <c r="E1335" s="50">
        <v>76.625541690000006</v>
      </c>
      <c r="F1335" s="50">
        <v>259.69842528999999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44160.918749999997</v>
      </c>
      <c r="C1336" s="50">
        <v>25.06869507</v>
      </c>
      <c r="D1336" s="50">
        <v>1003.28192139</v>
      </c>
      <c r="E1336" s="50">
        <v>75.140235899999993</v>
      </c>
      <c r="F1336" s="50">
        <v>341.20968628000003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44160.919444444444</v>
      </c>
      <c r="C1337" s="50">
        <v>25.04034424</v>
      </c>
      <c r="D1337" s="50">
        <v>1003.29650879</v>
      </c>
      <c r="E1337" s="50">
        <v>75.218215939999993</v>
      </c>
      <c r="F1337" s="50">
        <v>295.99121093999997</v>
      </c>
      <c r="G1337" s="50">
        <v>0.24760683999999999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44160.920138888891</v>
      </c>
      <c r="C1338" s="50">
        <v>25.04034424</v>
      </c>
      <c r="D1338" s="50">
        <v>1003.28192139</v>
      </c>
      <c r="E1338" s="50">
        <v>75.647033690000001</v>
      </c>
      <c r="F1338" s="50">
        <v>347.41284180000002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44160.92083333333</v>
      </c>
      <c r="C1339" s="50">
        <v>25.018310549999999</v>
      </c>
      <c r="D1339" s="50">
        <v>1003.28192139</v>
      </c>
      <c r="E1339" s="50">
        <v>74.680229190000006</v>
      </c>
      <c r="F1339" s="50">
        <v>283.94973755000001</v>
      </c>
      <c r="G1339" s="50">
        <v>1.5358394399999999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44160.921527777777</v>
      </c>
      <c r="C1340" s="50">
        <v>25.078125</v>
      </c>
      <c r="D1340" s="50">
        <v>1003.28192139</v>
      </c>
      <c r="E1340" s="50">
        <v>74.808876040000001</v>
      </c>
      <c r="F1340" s="50">
        <v>12.69461441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44160.922222222223</v>
      </c>
      <c r="C1341" s="50">
        <v>25.087585449999999</v>
      </c>
      <c r="D1341" s="50">
        <v>1003.28192139</v>
      </c>
      <c r="E1341" s="50">
        <v>75.448219300000005</v>
      </c>
      <c r="F1341" s="50">
        <v>97.321510309999994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44160.92291666667</v>
      </c>
      <c r="C1342" s="50">
        <v>25.09387207</v>
      </c>
      <c r="D1342" s="50">
        <v>1003.3842163100001</v>
      </c>
      <c r="E1342" s="50">
        <v>74.040885930000002</v>
      </c>
      <c r="F1342" s="50">
        <v>88.157112119999994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44160.923611111109</v>
      </c>
      <c r="C1343" s="50">
        <v>25.147430419999999</v>
      </c>
      <c r="D1343" s="50">
        <v>1003.28192139</v>
      </c>
      <c r="E1343" s="50">
        <v>74.153945919999998</v>
      </c>
      <c r="F1343" s="50">
        <v>65.716217040000004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44160.924305555556</v>
      </c>
      <c r="C1344" s="50">
        <v>25.178924559999999</v>
      </c>
      <c r="D1344" s="50">
        <v>1003.28192139</v>
      </c>
      <c r="E1344" s="50">
        <v>73.319679260000001</v>
      </c>
      <c r="F1344" s="50">
        <v>329.74365233999998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44160.925000000003</v>
      </c>
      <c r="C1345" s="50">
        <v>25.263946529999998</v>
      </c>
      <c r="D1345" s="50">
        <v>1003.28192139</v>
      </c>
      <c r="E1345" s="50">
        <v>73.888847350000006</v>
      </c>
      <c r="F1345" s="50">
        <v>310.85351563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44160.925694444442</v>
      </c>
      <c r="C1346" s="50">
        <v>25.308044429999999</v>
      </c>
      <c r="D1346" s="50">
        <v>1003.28192139</v>
      </c>
      <c r="E1346" s="50">
        <v>73.526298519999997</v>
      </c>
      <c r="F1346" s="50">
        <v>338.10812378000003</v>
      </c>
      <c r="G1346" s="50">
        <v>0.3832103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44160.926388888889</v>
      </c>
      <c r="C1347" s="50">
        <v>25.301757810000002</v>
      </c>
      <c r="D1347" s="50">
        <v>1003.29650879</v>
      </c>
      <c r="E1347" s="50">
        <v>73.573074340000005</v>
      </c>
      <c r="F1347" s="50">
        <v>285.43737793000003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44160.927083333336</v>
      </c>
      <c r="C1348" s="50">
        <v>25.292297359999999</v>
      </c>
      <c r="D1348" s="50">
        <v>1003.28192139</v>
      </c>
      <c r="E1348" s="50">
        <v>73.499000550000005</v>
      </c>
      <c r="F1348" s="50">
        <v>339.10455322000001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44160.927777777775</v>
      </c>
      <c r="C1349" s="50">
        <v>25.311187740000001</v>
      </c>
      <c r="D1349" s="50">
        <v>1003.28192139</v>
      </c>
      <c r="E1349" s="50">
        <v>72.47371674</v>
      </c>
      <c r="F1349" s="50">
        <v>276.07650756999999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44160.928472222222</v>
      </c>
      <c r="C1350" s="50">
        <v>25.339538569999998</v>
      </c>
      <c r="D1350" s="50">
        <v>1003.28192139</v>
      </c>
      <c r="E1350" s="50">
        <v>72.395751950000005</v>
      </c>
      <c r="F1350" s="50">
        <v>292.42645263999998</v>
      </c>
      <c r="G1350" s="50">
        <v>1.8070464100000001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44160.929166666669</v>
      </c>
      <c r="C1351" s="50">
        <v>25.396209720000002</v>
      </c>
      <c r="D1351" s="50">
        <v>1003.3842163100001</v>
      </c>
      <c r="E1351" s="50">
        <v>72.150146480000004</v>
      </c>
      <c r="F1351" s="50">
        <v>282.98135375999999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44160.929861111108</v>
      </c>
      <c r="C1352" s="50">
        <v>25.408813479999999</v>
      </c>
      <c r="D1352" s="50">
        <v>1003.3842163100001</v>
      </c>
      <c r="E1352" s="50">
        <v>72.115066529999993</v>
      </c>
      <c r="F1352" s="50">
        <v>313.22531128000003</v>
      </c>
      <c r="G1352" s="50">
        <v>1.8070464100000001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44160.930555555555</v>
      </c>
      <c r="C1353" s="50">
        <v>25.3710022</v>
      </c>
      <c r="D1353" s="50">
        <v>1003.3842163100001</v>
      </c>
      <c r="E1353" s="50">
        <v>71.84997559</v>
      </c>
      <c r="F1353" s="50">
        <v>5.0459327700000003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44160.931250000001</v>
      </c>
      <c r="C1354" s="50">
        <v>25.421386720000001</v>
      </c>
      <c r="D1354" s="50">
        <v>1003.3842163100001</v>
      </c>
      <c r="E1354" s="50">
        <v>72.134559629999998</v>
      </c>
      <c r="F1354" s="50">
        <v>317.08477783000001</v>
      </c>
      <c r="G1354" s="50">
        <v>3.0952789799999998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44160.931944444441</v>
      </c>
      <c r="C1355" s="50">
        <v>25.440307619999999</v>
      </c>
      <c r="D1355" s="50">
        <v>1003.47192383</v>
      </c>
      <c r="E1355" s="50">
        <v>71.744712829999997</v>
      </c>
      <c r="F1355" s="50">
        <v>288.97402954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44160.932638888888</v>
      </c>
      <c r="C1356" s="50">
        <v>25.449737549999998</v>
      </c>
      <c r="D1356" s="50">
        <v>1003.48657227</v>
      </c>
      <c r="E1356" s="50">
        <v>72.407447809999994</v>
      </c>
      <c r="F1356" s="50">
        <v>340.90093994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44160.933333333334</v>
      </c>
      <c r="C1357" s="50">
        <v>25.411956790000001</v>
      </c>
      <c r="D1357" s="50">
        <v>1003.47192383</v>
      </c>
      <c r="E1357" s="50">
        <v>72.224220279999997</v>
      </c>
      <c r="F1357" s="50">
        <v>311.55523682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44160.934027777781</v>
      </c>
      <c r="C1358" s="50">
        <v>25.380462649999998</v>
      </c>
      <c r="D1358" s="50">
        <v>1003.47192383</v>
      </c>
      <c r="E1358" s="50">
        <v>72.255409240000006</v>
      </c>
      <c r="F1358" s="50">
        <v>323.00720215000001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44160.93472222222</v>
      </c>
      <c r="C1359" s="50">
        <v>25.326934810000001</v>
      </c>
      <c r="D1359" s="50">
        <v>1003.3842163100001</v>
      </c>
      <c r="E1359" s="50">
        <v>73.307983399999998</v>
      </c>
      <c r="F1359" s="50">
        <v>211.30813599000001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44160.935416666667</v>
      </c>
      <c r="C1360" s="50">
        <v>25.28915405</v>
      </c>
      <c r="D1360" s="50">
        <v>1003.47192383</v>
      </c>
      <c r="E1360" s="50">
        <v>72.47371674</v>
      </c>
      <c r="F1360" s="50">
        <v>303.65396118000001</v>
      </c>
      <c r="G1360" s="50">
        <v>2.0104515599999999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44160.936111111114</v>
      </c>
      <c r="C1361" s="50">
        <v>25.292297359999999</v>
      </c>
      <c r="D1361" s="50">
        <v>1003.47192383</v>
      </c>
      <c r="E1361" s="50">
        <v>72.633560180000003</v>
      </c>
      <c r="F1361" s="50">
        <v>285.03036499000001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44160.936805555553</v>
      </c>
      <c r="C1362" s="50">
        <v>25.28915405</v>
      </c>
      <c r="D1362" s="50">
        <v>1003.3842163100001</v>
      </c>
      <c r="E1362" s="50">
        <v>72.875259400000004</v>
      </c>
      <c r="F1362" s="50">
        <v>59.288513180000002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44160.9375</v>
      </c>
      <c r="C1363" s="50">
        <v>25.267089840000001</v>
      </c>
      <c r="D1363" s="50">
        <v>1003.3842163100001</v>
      </c>
      <c r="E1363" s="50">
        <v>72.656944269999997</v>
      </c>
      <c r="F1363" s="50">
        <v>22.630914690000001</v>
      </c>
      <c r="G1363" s="50">
        <v>1.4680377200000001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44160.938194444447</v>
      </c>
      <c r="C1364" s="50">
        <v>25.285980219999999</v>
      </c>
      <c r="D1364" s="50">
        <v>1003.3842163100001</v>
      </c>
      <c r="E1364" s="50">
        <v>72.953224180000007</v>
      </c>
      <c r="F1364" s="50">
        <v>323.42828369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44160.938888888886</v>
      </c>
      <c r="C1365" s="50">
        <v>25.308044429999999</v>
      </c>
      <c r="D1365" s="50">
        <v>1003.36962891</v>
      </c>
      <c r="E1365" s="50">
        <v>72.715415949999993</v>
      </c>
      <c r="F1365" s="50">
        <v>306.20812988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44160.939583333333</v>
      </c>
      <c r="C1366" s="50">
        <v>25.342681880000001</v>
      </c>
      <c r="D1366" s="50">
        <v>1003.3842163100001</v>
      </c>
      <c r="E1366" s="50">
        <v>72.715415949999993</v>
      </c>
      <c r="F1366" s="50">
        <v>310.01141357</v>
      </c>
      <c r="G1366" s="50">
        <v>1.8070464100000001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44160.94027777778</v>
      </c>
      <c r="C1367" s="50">
        <v>25.364715579999999</v>
      </c>
      <c r="D1367" s="50">
        <v>1003.48657227</v>
      </c>
      <c r="E1367" s="50">
        <v>72.076087950000002</v>
      </c>
      <c r="F1367" s="50">
        <v>17.480302810000001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44160.940972222219</v>
      </c>
      <c r="C1368" s="50">
        <v>25.408813479999999</v>
      </c>
      <c r="D1368" s="50">
        <v>1003.47192383</v>
      </c>
      <c r="E1368" s="50">
        <v>72.996109009999998</v>
      </c>
      <c r="F1368" s="50">
        <v>311.00784302</v>
      </c>
      <c r="G1368" s="50">
        <v>1.3324343000000001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44160.941666666666</v>
      </c>
      <c r="C1369" s="50">
        <v>25.40567017</v>
      </c>
      <c r="D1369" s="50">
        <v>1003.47192383</v>
      </c>
      <c r="E1369" s="50">
        <v>71.896751399999999</v>
      </c>
      <c r="F1369" s="50">
        <v>291.09323119999999</v>
      </c>
      <c r="G1369" s="50">
        <v>0.45101202000000001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44160.942361111112</v>
      </c>
      <c r="C1370" s="50">
        <v>25.408813479999999</v>
      </c>
      <c r="D1370" s="50">
        <v>1003.47192383</v>
      </c>
      <c r="E1370" s="50">
        <v>72.029296880000004</v>
      </c>
      <c r="F1370" s="50">
        <v>15.65586948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44160.943055555559</v>
      </c>
      <c r="C1371" s="50">
        <v>25.396209720000002</v>
      </c>
      <c r="D1371" s="50">
        <v>1003.47192383</v>
      </c>
      <c r="E1371" s="50">
        <v>72.512710569999996</v>
      </c>
      <c r="F1371" s="50">
        <v>201.39991760000001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44160.943749999999</v>
      </c>
      <c r="C1372" s="50">
        <v>25.348968509999999</v>
      </c>
      <c r="D1372" s="50">
        <v>1003.47192383</v>
      </c>
      <c r="E1372" s="50">
        <v>72.267105099999995</v>
      </c>
      <c r="F1372" s="50">
        <v>291.66857909999999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44160.944444444445</v>
      </c>
      <c r="C1373" s="50">
        <v>25.358428960000001</v>
      </c>
      <c r="D1373" s="50">
        <v>1003.47192383</v>
      </c>
      <c r="E1373" s="50">
        <v>72.23982239</v>
      </c>
      <c r="F1373" s="50">
        <v>296.32800293000003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44160.945138888892</v>
      </c>
      <c r="C1374" s="50">
        <v>25.393066409999999</v>
      </c>
      <c r="D1374" s="50">
        <v>1003.47192383</v>
      </c>
      <c r="E1374" s="50">
        <v>72.064392089999998</v>
      </c>
      <c r="F1374" s="50">
        <v>357.43334960999999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44160.945833333331</v>
      </c>
      <c r="C1375" s="50">
        <v>25.386779789999999</v>
      </c>
      <c r="D1375" s="50">
        <v>1003.47192383</v>
      </c>
      <c r="E1375" s="50">
        <v>72.103370670000004</v>
      </c>
      <c r="F1375" s="50">
        <v>297.39465331999997</v>
      </c>
      <c r="G1375" s="50">
        <v>1.8070464100000001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44160.946527777778</v>
      </c>
      <c r="C1376" s="50">
        <v>25.367889399999999</v>
      </c>
      <c r="D1376" s="50">
        <v>1003.57427979</v>
      </c>
      <c r="E1376" s="50">
        <v>73.343070979999993</v>
      </c>
      <c r="F1376" s="50">
        <v>238.5627594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44160.947222222225</v>
      </c>
      <c r="C1377" s="50">
        <v>25.308044429999999</v>
      </c>
      <c r="D1377" s="50">
        <v>1003.57427979</v>
      </c>
      <c r="E1377" s="50">
        <v>72.953224180000007</v>
      </c>
      <c r="F1377" s="50">
        <v>304.45382690000002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44160.947916666664</v>
      </c>
      <c r="C1378" s="50">
        <v>25.279693600000002</v>
      </c>
      <c r="D1378" s="50">
        <v>1003.57427979</v>
      </c>
      <c r="E1378" s="50">
        <v>72.847976680000002</v>
      </c>
      <c r="F1378" s="50">
        <v>312.87445068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44160.948611111111</v>
      </c>
      <c r="C1379" s="50">
        <v>25.263946529999998</v>
      </c>
      <c r="D1379" s="50">
        <v>1003.48657227</v>
      </c>
      <c r="E1379" s="50">
        <v>73.183227540000004</v>
      </c>
      <c r="F1379" s="50">
        <v>8.5544824599999991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44160.949305555558</v>
      </c>
      <c r="C1380" s="50">
        <v>25.28283691</v>
      </c>
      <c r="D1380" s="50">
        <v>1003.48657227</v>
      </c>
      <c r="E1380" s="50">
        <v>72.937637330000001</v>
      </c>
      <c r="F1380" s="50">
        <v>9.2000837299999993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44160.95</v>
      </c>
      <c r="C1381" s="50">
        <v>25.311187740000001</v>
      </c>
      <c r="D1381" s="50">
        <v>1003.48657227</v>
      </c>
      <c r="E1381" s="50">
        <v>73.280693049999996</v>
      </c>
      <c r="F1381" s="50">
        <v>298.11032103999997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44160.950694444444</v>
      </c>
      <c r="C1382" s="50">
        <v>25.292297359999999</v>
      </c>
      <c r="D1382" s="50">
        <v>1003.47192383</v>
      </c>
      <c r="E1382" s="50">
        <v>72.957130430000007</v>
      </c>
      <c r="F1382" s="50">
        <v>313.14111328000001</v>
      </c>
      <c r="G1382" s="50">
        <v>0.45101202000000001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44160.951388888891</v>
      </c>
      <c r="C1383" s="50">
        <v>25.257629390000002</v>
      </c>
      <c r="D1383" s="50">
        <v>1003.47192383</v>
      </c>
      <c r="E1383" s="50">
        <v>73.155944820000002</v>
      </c>
      <c r="F1383" s="50">
        <v>316.67776488999999</v>
      </c>
      <c r="G1383" s="50">
        <v>2.2816584099999999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44160.95208333333</v>
      </c>
      <c r="C1384" s="50">
        <v>25.333221439999999</v>
      </c>
      <c r="D1384" s="50">
        <v>1003.3842163100001</v>
      </c>
      <c r="E1384" s="50">
        <v>73.011711120000001</v>
      </c>
      <c r="F1384" s="50">
        <v>35.851203920000003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44160.952777777777</v>
      </c>
      <c r="C1385" s="50">
        <v>25.326934810000001</v>
      </c>
      <c r="D1385" s="50">
        <v>1003.47192383</v>
      </c>
      <c r="E1385" s="50">
        <v>73.097473140000005</v>
      </c>
      <c r="F1385" s="50">
        <v>243.85372924999999</v>
      </c>
      <c r="G1385" s="50">
        <v>1.4680377200000001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44160.953472222223</v>
      </c>
      <c r="C1386" s="50">
        <v>25.339538569999998</v>
      </c>
      <c r="D1386" s="50">
        <v>1003.47192383</v>
      </c>
      <c r="E1386" s="50">
        <v>72.910339359999995</v>
      </c>
      <c r="F1386" s="50">
        <v>14.196269989999999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44160.95416666667</v>
      </c>
      <c r="C1387" s="50">
        <v>25.33007813</v>
      </c>
      <c r="D1387" s="50">
        <v>1003.48657227</v>
      </c>
      <c r="E1387" s="50">
        <v>73.081871030000002</v>
      </c>
      <c r="F1387" s="50">
        <v>336.52221680000002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44160.954861111109</v>
      </c>
      <c r="C1388" s="50">
        <v>25.380462649999998</v>
      </c>
      <c r="D1388" s="50">
        <v>1003.48657227</v>
      </c>
      <c r="E1388" s="50">
        <v>72.797294620000002</v>
      </c>
      <c r="F1388" s="50">
        <v>336.99938965000001</v>
      </c>
      <c r="G1388" s="50">
        <v>0.85782230000000004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44160.955555555556</v>
      </c>
      <c r="C1389" s="50">
        <v>25.33639526</v>
      </c>
      <c r="D1389" s="50">
        <v>1003.47192383</v>
      </c>
      <c r="E1389" s="50">
        <v>72.883056640000007</v>
      </c>
      <c r="F1389" s="50">
        <v>343.20260619999999</v>
      </c>
      <c r="G1389" s="50">
        <v>1.0612275600000001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44160.956250000003</v>
      </c>
      <c r="C1390" s="50">
        <v>25.304870609999998</v>
      </c>
      <c r="D1390" s="50">
        <v>1003.47192383</v>
      </c>
      <c r="E1390" s="50">
        <v>73.163749690000003</v>
      </c>
      <c r="F1390" s="50">
        <v>10.98241711</v>
      </c>
      <c r="G1390" s="50">
        <v>1.1968308700000001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44160.956944444442</v>
      </c>
      <c r="C1391" s="50">
        <v>25.301757810000002</v>
      </c>
      <c r="D1391" s="50">
        <v>1003.3842163100001</v>
      </c>
      <c r="E1391" s="50">
        <v>73.07798004</v>
      </c>
      <c r="F1391" s="50">
        <v>28.483200069999999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44160.957638888889</v>
      </c>
      <c r="C1392" s="50">
        <v>25.28283691</v>
      </c>
      <c r="D1392" s="50">
        <v>1003.3842163100001</v>
      </c>
      <c r="E1392" s="50">
        <v>73.382057189999998</v>
      </c>
      <c r="F1392" s="50">
        <v>346.19186401000002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44160.958333333336</v>
      </c>
      <c r="C1393" s="50">
        <v>25.28283691</v>
      </c>
      <c r="D1393" s="50">
        <v>1003.3842163100001</v>
      </c>
      <c r="E1393" s="50">
        <v>73.545791629999997</v>
      </c>
      <c r="F1393" s="50">
        <v>318.76885986000002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44160.959027777775</v>
      </c>
      <c r="C1394" s="50">
        <v>25.270233149999999</v>
      </c>
      <c r="D1394" s="50">
        <v>1003.3842163100001</v>
      </c>
      <c r="E1394" s="50">
        <v>73.857658389999997</v>
      </c>
      <c r="F1394" s="50">
        <v>295.12109375</v>
      </c>
      <c r="G1394" s="50">
        <v>2.0782532699999998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44160.959722222222</v>
      </c>
      <c r="C1395" s="50">
        <v>25.241912840000001</v>
      </c>
      <c r="D1395" s="50">
        <v>1003.3842163100001</v>
      </c>
      <c r="E1395" s="50">
        <v>73.175437930000001</v>
      </c>
      <c r="F1395" s="50">
        <v>346.89358521000003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44160.960416666669</v>
      </c>
      <c r="C1396" s="50">
        <v>25.308044429999999</v>
      </c>
      <c r="D1396" s="50">
        <v>1003.3842163100001</v>
      </c>
      <c r="E1396" s="50">
        <v>73.187133790000004</v>
      </c>
      <c r="F1396" s="50">
        <v>308.63610840000001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44160.961111111108</v>
      </c>
      <c r="C1397" s="50">
        <v>25.342681880000001</v>
      </c>
      <c r="D1397" s="50">
        <v>1003.3842163100001</v>
      </c>
      <c r="E1397" s="50">
        <v>73.86545563</v>
      </c>
      <c r="F1397" s="50">
        <v>157.87956238000001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44160.961805555555</v>
      </c>
      <c r="C1398" s="50">
        <v>25.317474369999999</v>
      </c>
      <c r="D1398" s="50">
        <v>1003.28192139</v>
      </c>
      <c r="E1398" s="50">
        <v>73.362564090000006</v>
      </c>
      <c r="F1398" s="50">
        <v>286.11105347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44160.962500000001</v>
      </c>
      <c r="C1399" s="50">
        <v>25.301757810000002</v>
      </c>
      <c r="D1399" s="50">
        <v>1003.28192139</v>
      </c>
      <c r="E1399" s="50">
        <v>73.701721190000001</v>
      </c>
      <c r="F1399" s="50">
        <v>344.21310425000001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44160.963194444441</v>
      </c>
      <c r="C1400" s="50">
        <v>25.35525513</v>
      </c>
      <c r="D1400" s="50">
        <v>1003.28192139</v>
      </c>
      <c r="E1400" s="50">
        <v>73.226112369999996</v>
      </c>
      <c r="F1400" s="50">
        <v>142.54005432</v>
      </c>
      <c r="G1400" s="50">
        <v>2.2816584099999999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44160.963888888888</v>
      </c>
      <c r="C1401" s="50">
        <v>25.411956790000001</v>
      </c>
      <c r="D1401" s="50">
        <v>1003.3842163100001</v>
      </c>
      <c r="E1401" s="50">
        <v>72.941528320000003</v>
      </c>
      <c r="F1401" s="50">
        <v>301.12771606000001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44160.964583333334</v>
      </c>
      <c r="C1402" s="50">
        <v>25.424560549999999</v>
      </c>
      <c r="D1402" s="50">
        <v>1003.3842163100001</v>
      </c>
      <c r="E1402" s="50">
        <v>73.452224729999998</v>
      </c>
      <c r="F1402" s="50">
        <v>293.54925537000003</v>
      </c>
      <c r="G1402" s="50">
        <v>0.65441722000000002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44160.965277777781</v>
      </c>
      <c r="C1403" s="50">
        <v>25.386779789999999</v>
      </c>
      <c r="D1403" s="50">
        <v>1003.28192139</v>
      </c>
      <c r="E1403" s="50">
        <v>73.713417050000004</v>
      </c>
      <c r="F1403" s="50">
        <v>45.969963069999999</v>
      </c>
      <c r="G1403" s="50">
        <v>1.9426498400000001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44160.96597222222</v>
      </c>
      <c r="C1404" s="50">
        <v>25.326934810000001</v>
      </c>
      <c r="D1404" s="50">
        <v>1003.28192139</v>
      </c>
      <c r="E1404" s="50">
        <v>73.740715030000004</v>
      </c>
      <c r="F1404" s="50">
        <v>301.60485840000001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44160.966666666667</v>
      </c>
      <c r="C1405" s="50">
        <v>25.358428960000001</v>
      </c>
      <c r="D1405" s="50">
        <v>1003.29650879</v>
      </c>
      <c r="E1405" s="50">
        <v>73.690025329999997</v>
      </c>
      <c r="F1405" s="50">
        <v>74.361358640000006</v>
      </c>
      <c r="G1405" s="50">
        <v>0.79002059000000002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44160.967361111114</v>
      </c>
      <c r="C1406" s="50">
        <v>25.37731934</v>
      </c>
      <c r="D1406" s="50">
        <v>1003.19421387</v>
      </c>
      <c r="E1406" s="50">
        <v>73.319679260000001</v>
      </c>
      <c r="F1406" s="50">
        <v>311.00784302</v>
      </c>
      <c r="G1406" s="50">
        <v>0.79002059000000002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44160.968055555553</v>
      </c>
      <c r="C1407" s="50">
        <v>25.434021000000001</v>
      </c>
      <c r="D1407" s="50">
        <v>1003.29650879</v>
      </c>
      <c r="E1407" s="50">
        <v>73.257301330000004</v>
      </c>
      <c r="F1407" s="50">
        <v>136.40704346000001</v>
      </c>
      <c r="G1407" s="50">
        <v>0.92562401000000005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44160.96875</v>
      </c>
      <c r="C1408" s="50">
        <v>25.418273930000002</v>
      </c>
      <c r="D1408" s="50">
        <v>1003.19421387</v>
      </c>
      <c r="E1408" s="50">
        <v>73.46002197</v>
      </c>
      <c r="F1408" s="50">
        <v>136.72982787999999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44160.969444444447</v>
      </c>
      <c r="C1409" s="50">
        <v>25.421386720000001</v>
      </c>
      <c r="D1409" s="50">
        <v>1003.19421387</v>
      </c>
      <c r="E1409" s="50">
        <v>73.904441829999996</v>
      </c>
      <c r="F1409" s="50">
        <v>276.73611449999999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44160.970138888886</v>
      </c>
      <c r="C1410" s="50">
        <v>25.36157227</v>
      </c>
      <c r="D1410" s="50">
        <v>1003.19421387</v>
      </c>
      <c r="E1410" s="50">
        <v>73.487304690000002</v>
      </c>
      <c r="F1410" s="50">
        <v>305.80111693999999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44160.970833333333</v>
      </c>
      <c r="C1411" s="50">
        <v>25.380462649999998</v>
      </c>
      <c r="D1411" s="50">
        <v>1003.19421387</v>
      </c>
      <c r="E1411" s="50">
        <v>73.756301879999995</v>
      </c>
      <c r="F1411" s="50">
        <v>292.83346558</v>
      </c>
      <c r="G1411" s="50">
        <v>1.0612275600000001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44160.97152777778</v>
      </c>
      <c r="C1412" s="50">
        <v>25.402496339999999</v>
      </c>
      <c r="D1412" s="50">
        <v>1003.19421387</v>
      </c>
      <c r="E1412" s="50">
        <v>73.623756409999999</v>
      </c>
      <c r="F1412" s="50">
        <v>233.84725951999999</v>
      </c>
      <c r="G1412" s="50">
        <v>1.0612275600000001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44160.972222222219</v>
      </c>
      <c r="C1413" s="50">
        <v>25.393066409999999</v>
      </c>
      <c r="D1413" s="50">
        <v>1003.19421387</v>
      </c>
      <c r="E1413" s="50">
        <v>74.263099670000003</v>
      </c>
      <c r="F1413" s="50">
        <v>7.1370267900000002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44160.972916666666</v>
      </c>
      <c r="C1414" s="50">
        <v>25.317474369999999</v>
      </c>
      <c r="D1414" s="50">
        <v>1003.19421387</v>
      </c>
      <c r="E1414" s="50">
        <v>73.955116270000005</v>
      </c>
      <c r="F1414" s="50">
        <v>307.09231567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44160.973611111112</v>
      </c>
      <c r="C1415" s="50">
        <v>25.320617680000002</v>
      </c>
      <c r="D1415" s="50">
        <v>1003.19421387</v>
      </c>
      <c r="E1415" s="50">
        <v>74.824462890000007</v>
      </c>
      <c r="F1415" s="50">
        <v>13.199853900000001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44160.974305555559</v>
      </c>
      <c r="C1416" s="50">
        <v>25.292297359999999</v>
      </c>
      <c r="D1416" s="50">
        <v>1003.17956543</v>
      </c>
      <c r="E1416" s="50">
        <v>74.524291989999995</v>
      </c>
      <c r="F1416" s="50">
        <v>241.79067993000001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44160.974999999999</v>
      </c>
      <c r="C1417" s="50">
        <v>25.28283691</v>
      </c>
      <c r="D1417" s="50">
        <v>1003.19421387</v>
      </c>
      <c r="E1417" s="50">
        <v>74.286491389999995</v>
      </c>
      <c r="F1417" s="50">
        <v>317.53381347999999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44160.975694444445</v>
      </c>
      <c r="C1418" s="50">
        <v>25.298614499999999</v>
      </c>
      <c r="D1418" s="50">
        <v>1003.29650879</v>
      </c>
      <c r="E1418" s="50">
        <v>74.099365230000004</v>
      </c>
      <c r="F1418" s="50">
        <v>242.35203551999999</v>
      </c>
      <c r="G1418" s="50">
        <v>1.40023601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44160.976388888892</v>
      </c>
      <c r="C1419" s="50">
        <v>25.301757810000002</v>
      </c>
      <c r="D1419" s="50">
        <v>1003.19421387</v>
      </c>
      <c r="E1419" s="50">
        <v>74.134452820000007</v>
      </c>
      <c r="F1419" s="50">
        <v>343.80609131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44160.977083333331</v>
      </c>
      <c r="C1420" s="50">
        <v>25.295410159999999</v>
      </c>
      <c r="D1420" s="50">
        <v>1003.09185791</v>
      </c>
      <c r="E1420" s="50">
        <v>74.461914059999998</v>
      </c>
      <c r="F1420" s="50">
        <v>285.50750732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44160.977777777778</v>
      </c>
      <c r="C1421" s="50">
        <v>25.279693600000002</v>
      </c>
      <c r="D1421" s="50">
        <v>1003.09185791</v>
      </c>
      <c r="E1421" s="50">
        <v>74.485305789999998</v>
      </c>
      <c r="F1421" s="50">
        <v>296.35604857999999</v>
      </c>
      <c r="G1421" s="50">
        <v>1.73924458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44160.978472222225</v>
      </c>
      <c r="C1422" s="50">
        <v>25.33007813</v>
      </c>
      <c r="D1422" s="50">
        <v>1003.09185791</v>
      </c>
      <c r="E1422" s="50">
        <v>74.485305789999998</v>
      </c>
      <c r="F1422" s="50">
        <v>221.87597656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44160.979166666664</v>
      </c>
      <c r="C1423" s="50">
        <v>25.32376099</v>
      </c>
      <c r="D1423" s="50">
        <v>1003.09185791</v>
      </c>
      <c r="E1423" s="50">
        <v>74.356651310000004</v>
      </c>
      <c r="F1423" s="50">
        <v>279.03771972999999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44160.979861111111</v>
      </c>
      <c r="C1424" s="50">
        <v>25.301757810000002</v>
      </c>
      <c r="D1424" s="50">
        <v>1003.0041503899999</v>
      </c>
      <c r="E1424" s="50">
        <v>74.235801699999996</v>
      </c>
      <c r="F1424" s="50">
        <v>278.12548828000001</v>
      </c>
      <c r="G1424" s="50">
        <v>2.2138567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44160.980555555558</v>
      </c>
      <c r="C1425" s="50">
        <v>25.320617680000002</v>
      </c>
      <c r="D1425" s="50">
        <v>1003.0041503899999</v>
      </c>
      <c r="E1425" s="50">
        <v>74.114952090000003</v>
      </c>
      <c r="F1425" s="50">
        <v>299.45761107999999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44160.981249999997</v>
      </c>
      <c r="C1426" s="50">
        <v>25.358428960000001</v>
      </c>
      <c r="D1426" s="50">
        <v>1003.0041503899999</v>
      </c>
      <c r="E1426" s="50">
        <v>73.86545563</v>
      </c>
      <c r="F1426" s="50">
        <v>238.29614258000001</v>
      </c>
      <c r="G1426" s="50">
        <v>1.8748481299999999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44160.981944444444</v>
      </c>
      <c r="C1427" s="50">
        <v>25.320617680000002</v>
      </c>
      <c r="D1427" s="50">
        <v>1003.09185791</v>
      </c>
      <c r="E1427" s="50">
        <v>74.263099670000003</v>
      </c>
      <c r="F1427" s="50">
        <v>37.591480259999997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44160.982638888891</v>
      </c>
      <c r="C1428" s="50">
        <v>25.32376099</v>
      </c>
      <c r="D1428" s="50">
        <v>1003.0041503899999</v>
      </c>
      <c r="E1428" s="50">
        <v>74.543785099999994</v>
      </c>
      <c r="F1428" s="50">
        <v>273.38189697000001</v>
      </c>
      <c r="G1428" s="50">
        <v>2.6884686900000001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44160.98333333333</v>
      </c>
      <c r="C1429" s="50">
        <v>25.311187740000001</v>
      </c>
      <c r="D1429" s="50">
        <v>1003.0041503899999</v>
      </c>
      <c r="E1429" s="50">
        <v>74.278686519999994</v>
      </c>
      <c r="F1429" s="50">
        <v>286.30749512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44160.984027777777</v>
      </c>
      <c r="C1430" s="50">
        <v>25.308044429999999</v>
      </c>
      <c r="D1430" s="50">
        <v>1003.0041503899999</v>
      </c>
      <c r="E1430" s="50">
        <v>74.173423769999999</v>
      </c>
      <c r="F1430" s="50">
        <v>311.99029540999999</v>
      </c>
      <c r="G1430" s="50">
        <v>0.79002059000000002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44160.984722222223</v>
      </c>
      <c r="C1431" s="50">
        <v>25.295410159999999</v>
      </c>
      <c r="D1431" s="50">
        <v>1003.0041503899999</v>
      </c>
      <c r="E1431" s="50">
        <v>74.840064999999996</v>
      </c>
      <c r="F1431" s="50">
        <v>301.61892699999999</v>
      </c>
      <c r="G1431" s="50">
        <v>0.85782230000000004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44160.98541666667</v>
      </c>
      <c r="C1432" s="50">
        <v>25.320617680000002</v>
      </c>
      <c r="D1432" s="50">
        <v>1003.0041503899999</v>
      </c>
      <c r="E1432" s="50">
        <v>74.372253420000007</v>
      </c>
      <c r="F1432" s="50">
        <v>261.45272827000002</v>
      </c>
      <c r="G1432" s="50">
        <v>1.1968308700000001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44160.986111111109</v>
      </c>
      <c r="C1433" s="50">
        <v>25.389923100000001</v>
      </c>
      <c r="D1433" s="50">
        <v>1003.0041503899999</v>
      </c>
      <c r="E1433" s="50">
        <v>73.877151490000003</v>
      </c>
      <c r="F1433" s="50">
        <v>18.406581880000001</v>
      </c>
      <c r="G1433" s="50">
        <v>1.73924458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44160.986805555556</v>
      </c>
      <c r="C1434" s="14">
        <v>25.386779789999999</v>
      </c>
      <c r="D1434" s="14">
        <v>1003.0041503899999</v>
      </c>
      <c r="E1434" s="14">
        <v>73.920036319999994</v>
      </c>
      <c r="F1434" s="14">
        <v>298.05426025000003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44160.987500000003</v>
      </c>
      <c r="C1435" s="14">
        <v>25.40567017</v>
      </c>
      <c r="D1435" s="14">
        <v>1002.90179443</v>
      </c>
      <c r="E1435" s="14">
        <v>73.810874940000005</v>
      </c>
      <c r="F1435" s="14">
        <v>194.70556640999999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44160.988194444442</v>
      </c>
      <c r="C1436" s="14">
        <v>25.396209720000002</v>
      </c>
      <c r="D1436" s="14">
        <v>1002.90179443</v>
      </c>
      <c r="E1436" s="14">
        <v>73.900535579999996</v>
      </c>
      <c r="F1436" s="14">
        <v>292.59484863</v>
      </c>
      <c r="G1436" s="14">
        <v>2.0782532699999998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44160.988888888889</v>
      </c>
      <c r="C1437" s="14">
        <v>25.481262210000001</v>
      </c>
      <c r="D1437" s="14">
        <v>1002.90179443</v>
      </c>
      <c r="E1437" s="14">
        <v>73.339172360000006</v>
      </c>
      <c r="F1437" s="14">
        <v>49.2539978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44160.989583333336</v>
      </c>
      <c r="C1438" s="14">
        <v>25.43084717</v>
      </c>
      <c r="D1438" s="14">
        <v>1003.0041503899999</v>
      </c>
      <c r="E1438" s="14">
        <v>74.001907349999996</v>
      </c>
      <c r="F1438" s="14">
        <v>301.64697266000002</v>
      </c>
      <c r="G1438" s="14">
        <v>2.0104515599999999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44160.990277777775</v>
      </c>
      <c r="C1439" s="14">
        <v>25.478088379999999</v>
      </c>
      <c r="D1439" s="14">
        <v>1002.90179443</v>
      </c>
      <c r="E1439" s="14">
        <v>73.307983399999998</v>
      </c>
      <c r="F1439" s="14">
        <v>249.31306458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44160.990972222222</v>
      </c>
      <c r="C1440" s="14">
        <v>25.456054689999998</v>
      </c>
      <c r="D1440" s="14">
        <v>1002.90179443</v>
      </c>
      <c r="E1440" s="14">
        <v>73.389846800000001</v>
      </c>
      <c r="F1440" s="14">
        <v>343.97448730000002</v>
      </c>
      <c r="G1440" s="14">
        <v>2.4172618400000001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44160.991666666669</v>
      </c>
      <c r="C1441" s="14">
        <v>25.427703860000001</v>
      </c>
      <c r="D1441" s="14">
        <v>1002.98956299</v>
      </c>
      <c r="E1441" s="14">
        <v>73.729019170000001</v>
      </c>
      <c r="F1441" s="14">
        <v>265.73318481000001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44160.992361111108</v>
      </c>
      <c r="C1442" s="14">
        <v>25.415130619999999</v>
      </c>
      <c r="D1442" s="14">
        <v>1003.09185791</v>
      </c>
      <c r="E1442" s="14">
        <v>73.93952942</v>
      </c>
      <c r="F1442" s="14">
        <v>291.24755858999998</v>
      </c>
      <c r="G1442" s="14">
        <v>1.0612275600000001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44160.993055555555</v>
      </c>
      <c r="C1443" s="14">
        <v>25.43084717</v>
      </c>
      <c r="D1443" s="14">
        <v>1003.0041503899999</v>
      </c>
      <c r="E1443" s="14">
        <v>73.596458440000006</v>
      </c>
      <c r="F1443" s="14">
        <v>234.61915587999999</v>
      </c>
      <c r="G1443" s="14">
        <v>1.4680377200000001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44160.993750000001</v>
      </c>
      <c r="C1444" s="14">
        <v>25.459198000000001</v>
      </c>
      <c r="D1444" s="14">
        <v>1003.0041503899999</v>
      </c>
      <c r="E1444" s="14">
        <v>73.647148130000005</v>
      </c>
      <c r="F1444" s="14">
        <v>326.85260010000002</v>
      </c>
      <c r="G1444" s="14">
        <v>0.85782230000000004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44160.994444444441</v>
      </c>
      <c r="C1445" s="14">
        <v>25.456054689999998</v>
      </c>
      <c r="D1445" s="14">
        <v>1003.0041503899999</v>
      </c>
      <c r="E1445" s="14">
        <v>73.53409576</v>
      </c>
      <c r="F1445" s="14">
        <v>271.13644409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44160.995138888888</v>
      </c>
      <c r="C1446" s="14">
        <v>25.47494507</v>
      </c>
      <c r="D1446" s="14">
        <v>1002.90179443</v>
      </c>
      <c r="E1446" s="14">
        <v>73.280693049999996</v>
      </c>
      <c r="F1446" s="14">
        <v>5.5511283899999997</v>
      </c>
      <c r="G1446" s="14">
        <v>0.72221886999999996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44160.995833333334</v>
      </c>
      <c r="C1447" s="14">
        <v>25.465515140000001</v>
      </c>
      <c r="D1447" s="14">
        <v>1002.90179443</v>
      </c>
      <c r="E1447" s="14">
        <v>73.210525509999997</v>
      </c>
      <c r="F1447" s="14">
        <v>346.61294556000001</v>
      </c>
      <c r="G1447" s="14">
        <v>1.12902927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44160.996527777781</v>
      </c>
      <c r="C1448" s="14">
        <v>25.427703860000001</v>
      </c>
      <c r="D1448" s="14">
        <v>1003.0041503899999</v>
      </c>
      <c r="E1448" s="14">
        <v>73.432731630000006</v>
      </c>
      <c r="F1448" s="14">
        <v>125.88130950999999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44160.99722222222</v>
      </c>
      <c r="C1449" s="14">
        <v>25.43716431</v>
      </c>
      <c r="D1449" s="14">
        <v>1003.0041503899999</v>
      </c>
      <c r="E1449" s="14">
        <v>73.424942020000003</v>
      </c>
      <c r="F1449" s="14">
        <v>305.82925415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44160.997916666667</v>
      </c>
      <c r="C1450" s="14">
        <v>25.415130619999999</v>
      </c>
      <c r="D1450" s="14">
        <v>1003.0041503899999</v>
      </c>
      <c r="E1450" s="14">
        <v>73.639343260000004</v>
      </c>
      <c r="F1450" s="14">
        <v>256.49865722999999</v>
      </c>
      <c r="G1450" s="14">
        <v>1.8070464100000001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44160.998611111114</v>
      </c>
      <c r="C1451" s="14">
        <v>25.415130619999999</v>
      </c>
      <c r="D1451" s="14">
        <v>1003.0041503899999</v>
      </c>
      <c r="E1451" s="14">
        <v>73.210525509999997</v>
      </c>
      <c r="F1451" s="14">
        <v>349.37771606000001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44160.999305555553</v>
      </c>
      <c r="C1452" s="14">
        <v>25.462371829999999</v>
      </c>
      <c r="D1452" s="14">
        <v>1002.98956299</v>
      </c>
      <c r="E1452" s="14">
        <v>73.635452270000002</v>
      </c>
      <c r="F1452" s="14">
        <v>74.936782840000006</v>
      </c>
      <c r="G1452" s="14">
        <v>0.51881372999999997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44161</v>
      </c>
      <c r="C1453" s="14">
        <v>25.411956790000001</v>
      </c>
      <c r="D1453" s="14">
        <v>1002.90179443</v>
      </c>
      <c r="E1453" s="14">
        <v>74.169532779999997</v>
      </c>
      <c r="F1453" s="14">
        <v>289.67572021000001</v>
      </c>
      <c r="G1453" s="14">
        <v>1.12902927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44161.041875000003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44160.25</v>
      </c>
      <c r="C13" s="14">
        <v>8.5108385099999992</v>
      </c>
      <c r="D13" s="14">
        <v>5.9877166700000002</v>
      </c>
      <c r="E13" s="14">
        <v>8.8453455000000005</v>
      </c>
      <c r="F13" s="14">
        <v>9.10846424</v>
      </c>
      <c r="G13" s="14">
        <v>14.57368469</v>
      </c>
      <c r="H13" s="14">
        <v>9.4924926799999998</v>
      </c>
    </row>
    <row r="14" spans="1:19" x14ac:dyDescent="0.25">
      <c r="A14" s="16" t="s">
        <v>10</v>
      </c>
      <c r="B14" s="13">
        <v>44160.250694444447</v>
      </c>
      <c r="C14" s="14">
        <v>9.3334236100000005</v>
      </c>
      <c r="D14" s="14">
        <v>6.4902072000000004</v>
      </c>
      <c r="E14" s="14">
        <v>9.8184146899999991</v>
      </c>
      <c r="F14" s="14">
        <v>9.9028787600000001</v>
      </c>
      <c r="G14" s="14">
        <v>15.63967609</v>
      </c>
      <c r="H14" s="14">
        <v>10.45684814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44160.251388888886</v>
      </c>
      <c r="C15" s="14">
        <v>10.365489009999999</v>
      </c>
      <c r="D15" s="14">
        <v>7.0869550700000001</v>
      </c>
      <c r="E15" s="14">
        <v>10.312655449999999</v>
      </c>
      <c r="F15" s="14">
        <v>10.74625492</v>
      </c>
      <c r="G15" s="14">
        <v>16.915170669999998</v>
      </c>
      <c r="H15" s="14">
        <v>11.354619980000001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44160.252083333333</v>
      </c>
      <c r="C16" s="14">
        <v>11.62355232</v>
      </c>
      <c r="D16" s="14">
        <v>7.8091626200000004</v>
      </c>
      <c r="E16" s="14">
        <v>11.17770481</v>
      </c>
      <c r="F16" s="14">
        <v>11.52466297</v>
      </c>
      <c r="G16" s="14">
        <v>18.120975489999999</v>
      </c>
      <c r="H16" s="14">
        <v>12.20259285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44160.25277777778</v>
      </c>
      <c r="C17" s="14">
        <v>12.47838593</v>
      </c>
      <c r="D17" s="14">
        <v>8.0918054599999998</v>
      </c>
      <c r="E17" s="14">
        <v>12.073580740000001</v>
      </c>
      <c r="F17" s="14">
        <v>12.156993870000001</v>
      </c>
      <c r="G17" s="14">
        <v>19.798452380000001</v>
      </c>
      <c r="H17" s="14">
        <v>13.2500391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44160.253472222219</v>
      </c>
      <c r="C18" s="14">
        <v>13.55895424</v>
      </c>
      <c r="D18" s="14">
        <v>8.4687061299999993</v>
      </c>
      <c r="E18" s="14">
        <v>12.96945667</v>
      </c>
      <c r="F18" s="14">
        <v>13.01651096</v>
      </c>
      <c r="G18" s="14">
        <v>20.811922070000001</v>
      </c>
      <c r="H18" s="14">
        <v>14.26405525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44160.254166666666</v>
      </c>
      <c r="C19" s="14">
        <v>14.397663120000001</v>
      </c>
      <c r="D19" s="14">
        <v>9.0495262099999998</v>
      </c>
      <c r="E19" s="14">
        <v>13.896159170000001</v>
      </c>
      <c r="F19" s="14">
        <v>13.811059950000001</v>
      </c>
      <c r="G19" s="14">
        <v>21.82553673</v>
      </c>
      <c r="H19" s="14">
        <v>14.862615590000001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44160.254861111112</v>
      </c>
      <c r="C20" s="14">
        <v>15.12337303</v>
      </c>
      <c r="D20" s="14">
        <v>9.4735555599999994</v>
      </c>
      <c r="E20" s="14">
        <v>14.96209049</v>
      </c>
      <c r="F20" s="14">
        <v>14.62201977</v>
      </c>
      <c r="G20" s="14">
        <v>22.873924259999999</v>
      </c>
      <c r="H20" s="14">
        <v>15.69380379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44160.255555555559</v>
      </c>
      <c r="C21" s="14">
        <v>15.47823238</v>
      </c>
      <c r="D21" s="14">
        <v>10.02317524</v>
      </c>
      <c r="E21" s="14">
        <v>15.317230220000001</v>
      </c>
      <c r="F21" s="14">
        <v>15.38415241</v>
      </c>
      <c r="G21" s="14">
        <v>23.97483253</v>
      </c>
      <c r="H21" s="14">
        <v>16.591712950000002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44160.256249999999</v>
      </c>
      <c r="C22" s="14">
        <v>15.99433041</v>
      </c>
      <c r="D22" s="14">
        <v>10.85543728</v>
      </c>
      <c r="E22" s="14">
        <v>16.043178560000001</v>
      </c>
      <c r="F22" s="14">
        <v>15.513954160000001</v>
      </c>
      <c r="G22" s="14">
        <v>25.005762099999998</v>
      </c>
      <c r="H22" s="14">
        <v>17.372962950000002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44160.256944444445</v>
      </c>
      <c r="C23" s="14">
        <v>16.897535319999999</v>
      </c>
      <c r="D23" s="14">
        <v>11.0594883</v>
      </c>
      <c r="E23" s="14">
        <v>16.970008849999999</v>
      </c>
      <c r="F23" s="14">
        <v>16.389612199999998</v>
      </c>
      <c r="G23" s="14">
        <v>26.38615227</v>
      </c>
      <c r="H23" s="14">
        <v>18.403764720000002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44160.257638888892</v>
      </c>
      <c r="C24" s="14">
        <v>17.671617510000001</v>
      </c>
      <c r="D24" s="14">
        <v>11.89175034</v>
      </c>
      <c r="E24" s="14">
        <v>17.989316939999998</v>
      </c>
      <c r="F24" s="14">
        <v>17.39493942</v>
      </c>
      <c r="G24" s="14">
        <v>28.11600494</v>
      </c>
      <c r="H24" s="14">
        <v>18.952526089999999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44160.258333333331</v>
      </c>
      <c r="C25" s="14">
        <v>18.52645111</v>
      </c>
      <c r="D25" s="14">
        <v>12.629754070000001</v>
      </c>
      <c r="E25" s="14">
        <v>19.039707180000001</v>
      </c>
      <c r="F25" s="14">
        <v>18.432815550000001</v>
      </c>
      <c r="G25" s="14">
        <v>29.181995390000001</v>
      </c>
      <c r="H25" s="14">
        <v>19.90023613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44160.259027777778</v>
      </c>
      <c r="C26" s="14">
        <v>19.526399609999999</v>
      </c>
      <c r="D26" s="14">
        <v>13.10078144</v>
      </c>
      <c r="E26" s="14">
        <v>20.229070660000001</v>
      </c>
      <c r="F26" s="14">
        <v>19.47069359</v>
      </c>
      <c r="G26" s="14">
        <v>30.59730339</v>
      </c>
      <c r="H26" s="14">
        <v>20.831298830000001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44160.259722222225</v>
      </c>
      <c r="C27" s="14">
        <v>20.252109529999998</v>
      </c>
      <c r="D27" s="14">
        <v>13.90145016</v>
      </c>
      <c r="E27" s="14">
        <v>21.078578950000001</v>
      </c>
      <c r="F27" s="14">
        <v>20.524711610000001</v>
      </c>
      <c r="G27" s="14">
        <v>32.327301030000001</v>
      </c>
      <c r="H27" s="14">
        <v>21.79551506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44160.260416666664</v>
      </c>
      <c r="C28" s="14">
        <v>21.21981049</v>
      </c>
      <c r="D28" s="14">
        <v>14.670917510000001</v>
      </c>
      <c r="E28" s="14">
        <v>22.051647190000001</v>
      </c>
      <c r="F28" s="14">
        <v>20.735488889999999</v>
      </c>
      <c r="G28" s="14">
        <v>33.568023680000003</v>
      </c>
      <c r="H28" s="14">
        <v>22.7432251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44160.261111111111</v>
      </c>
      <c r="C29" s="14">
        <v>22.123014449999999</v>
      </c>
      <c r="D29" s="14">
        <v>15.299128530000001</v>
      </c>
      <c r="E29" s="14">
        <v>23.05567169</v>
      </c>
      <c r="F29" s="14">
        <v>21.61128235</v>
      </c>
      <c r="G29" s="14">
        <v>35.49006653</v>
      </c>
      <c r="H29" s="14">
        <v>23.907054899999999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44160.261805555558</v>
      </c>
      <c r="C30" s="14">
        <v>23.106708529999999</v>
      </c>
      <c r="D30" s="14">
        <v>16.256849290000002</v>
      </c>
      <c r="E30" s="14">
        <v>24.245035170000001</v>
      </c>
      <c r="F30" s="14">
        <v>22.665300370000001</v>
      </c>
      <c r="G30" s="14">
        <v>37.132629389999998</v>
      </c>
      <c r="H30" s="14">
        <v>25.00430107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44160.262499999997</v>
      </c>
      <c r="C31" s="14">
        <v>24.155160899999998</v>
      </c>
      <c r="D31" s="14">
        <v>16.994853970000001</v>
      </c>
      <c r="E31" s="14">
        <v>25.52700424</v>
      </c>
      <c r="F31" s="14">
        <v>23.7193203</v>
      </c>
      <c r="G31" s="14">
        <v>39.841033940000003</v>
      </c>
      <c r="H31" s="14">
        <v>26.251220700000001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44160.263194444444</v>
      </c>
      <c r="C32" s="14">
        <v>25.187356950000002</v>
      </c>
      <c r="D32" s="14">
        <v>17.685729980000001</v>
      </c>
      <c r="E32" s="14">
        <v>27.210607530000001</v>
      </c>
      <c r="F32" s="14">
        <v>24.72478104</v>
      </c>
      <c r="G32" s="14">
        <v>42.077766420000003</v>
      </c>
      <c r="H32" s="14">
        <v>27.89722824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44160.263888888891</v>
      </c>
      <c r="C33" s="14">
        <v>26.30017471</v>
      </c>
      <c r="D33" s="14">
        <v>18.612249370000001</v>
      </c>
      <c r="E33" s="14">
        <v>28.338191989999999</v>
      </c>
      <c r="F33" s="14">
        <v>25.762523649999999</v>
      </c>
      <c r="G33" s="14">
        <v>45.397804260000001</v>
      </c>
      <c r="H33" s="14">
        <v>29.011119839999999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44160.26458333333</v>
      </c>
      <c r="C34" s="14">
        <v>27.719476700000001</v>
      </c>
      <c r="D34" s="14">
        <v>19.428714750000001</v>
      </c>
      <c r="E34" s="14">
        <v>30.469799040000002</v>
      </c>
      <c r="F34" s="14">
        <v>27.82200241</v>
      </c>
      <c r="G34" s="14">
        <v>49.83606339</v>
      </c>
      <c r="H34" s="14">
        <v>30.972984310000001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44160.265277777777</v>
      </c>
      <c r="C35" s="14">
        <v>29.348392489999998</v>
      </c>
      <c r="D35" s="14">
        <v>20.386434560000001</v>
      </c>
      <c r="E35" s="14">
        <v>32.55477905</v>
      </c>
      <c r="F35" s="14">
        <v>28.843603130000002</v>
      </c>
      <c r="G35" s="14">
        <v>56.004322049999999</v>
      </c>
      <c r="H35" s="14">
        <v>33.084522249999999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44160.265972222223</v>
      </c>
      <c r="C36" s="14">
        <v>31.090175630000001</v>
      </c>
      <c r="D36" s="14">
        <v>21.564134599999999</v>
      </c>
      <c r="E36" s="14">
        <v>35.582263949999998</v>
      </c>
      <c r="F36" s="14">
        <v>30.903083800000001</v>
      </c>
      <c r="G36" s="14">
        <v>65.003341669999998</v>
      </c>
      <c r="H36" s="14">
        <v>35.661594389999998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44160.26666666667</v>
      </c>
      <c r="C37" s="14">
        <v>33.041702270000002</v>
      </c>
      <c r="D37" s="14">
        <v>22.804630280000001</v>
      </c>
      <c r="E37" s="14">
        <v>40.200489040000001</v>
      </c>
      <c r="F37" s="14">
        <v>32.962562560000002</v>
      </c>
      <c r="G37" s="14">
        <v>87.22984314</v>
      </c>
      <c r="H37" s="14">
        <v>40.832241060000001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44160.267361111109</v>
      </c>
      <c r="C38" s="14">
        <v>35.10609436</v>
      </c>
      <c r="D38" s="14">
        <v>24.31210136</v>
      </c>
      <c r="E38" s="14">
        <v>49.128292080000001</v>
      </c>
      <c r="F38" s="14">
        <v>35.119293210000002</v>
      </c>
      <c r="G38" s="14">
        <v>123.03285217</v>
      </c>
      <c r="H38" s="14">
        <v>49.860313419999997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44160.268055555556</v>
      </c>
      <c r="C39" s="14">
        <v>36.767257690000001</v>
      </c>
      <c r="D39" s="14">
        <v>25.678054809999999</v>
      </c>
      <c r="E39" s="14">
        <v>52.897006990000001</v>
      </c>
      <c r="F39" s="14">
        <v>36.20572662</v>
      </c>
      <c r="G39" s="14">
        <v>139.99952698000001</v>
      </c>
      <c r="H39" s="14">
        <v>54.549060820000001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44160.268750000003</v>
      </c>
      <c r="C40" s="14">
        <v>38.267181399999998</v>
      </c>
      <c r="D40" s="14">
        <v>26.368930819999999</v>
      </c>
      <c r="E40" s="14">
        <v>54.734996799999998</v>
      </c>
      <c r="F40" s="14">
        <v>38.346179960000001</v>
      </c>
      <c r="G40" s="14">
        <v>142.97010803000001</v>
      </c>
      <c r="H40" s="14">
        <v>56.527572630000002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44160.269444444442</v>
      </c>
      <c r="C41" s="14">
        <v>40.331573489999997</v>
      </c>
      <c r="D41" s="14">
        <v>27.452371599999999</v>
      </c>
      <c r="E41" s="14">
        <v>58.040298460000002</v>
      </c>
      <c r="F41" s="14">
        <v>40.519187930000001</v>
      </c>
      <c r="G41" s="14">
        <v>146.70928954999999</v>
      </c>
      <c r="H41" s="14">
        <v>58.339759829999998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44160.270138888889</v>
      </c>
      <c r="C42" s="14">
        <v>42.57332993</v>
      </c>
      <c r="D42" s="14">
        <v>29.022506709999998</v>
      </c>
      <c r="E42" s="14">
        <v>65.824974060000002</v>
      </c>
      <c r="F42" s="14">
        <v>49.162113189999999</v>
      </c>
      <c r="G42" s="14">
        <v>178.47544861</v>
      </c>
      <c r="H42" s="14">
        <v>66.420257570000004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44160.270833333336</v>
      </c>
      <c r="C43" s="14">
        <v>44.670104979999998</v>
      </c>
      <c r="D43" s="14">
        <v>30.577108379999999</v>
      </c>
      <c r="E43" s="14">
        <v>75.447647090000004</v>
      </c>
      <c r="F43" s="14">
        <v>61.048202510000003</v>
      </c>
      <c r="G43" s="14">
        <v>213.47348022</v>
      </c>
      <c r="H43" s="14">
        <v>76.246780400000006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44160.271527777775</v>
      </c>
      <c r="C44" s="14">
        <v>46.911861420000001</v>
      </c>
      <c r="D44" s="14">
        <v>31.77047348</v>
      </c>
      <c r="E44" s="14">
        <v>84.189727779999998</v>
      </c>
      <c r="F44" s="14">
        <v>69.934188840000004</v>
      </c>
      <c r="G44" s="14">
        <v>238.66938782</v>
      </c>
      <c r="H44" s="14">
        <v>84.360710139999995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44160.272222222222</v>
      </c>
      <c r="C45" s="14">
        <v>49.088993070000001</v>
      </c>
      <c r="D45" s="14">
        <v>33.262146000000001</v>
      </c>
      <c r="E45" s="14">
        <v>93.302612300000007</v>
      </c>
      <c r="F45" s="14">
        <v>78.722923280000003</v>
      </c>
      <c r="G45" s="14">
        <v>272.12902831999997</v>
      </c>
      <c r="H45" s="14">
        <v>93.888023380000007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44160.272916666669</v>
      </c>
      <c r="C46" s="14">
        <v>51.201755519999999</v>
      </c>
      <c r="D46" s="14">
        <v>34.031482699999998</v>
      </c>
      <c r="E46" s="14">
        <v>97.704544069999997</v>
      </c>
      <c r="F46" s="14">
        <v>84.60894012</v>
      </c>
      <c r="G46" s="14">
        <v>281.77401732999999</v>
      </c>
      <c r="H46" s="14">
        <v>98.177963259999999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44160.273611111108</v>
      </c>
      <c r="C47" s="14">
        <v>52.217830659999997</v>
      </c>
      <c r="D47" s="14">
        <v>34.345588679999999</v>
      </c>
      <c r="E47" s="14">
        <v>99.480751040000001</v>
      </c>
      <c r="F47" s="14">
        <v>85.695373540000006</v>
      </c>
      <c r="G47" s="14">
        <v>294.77337646000001</v>
      </c>
      <c r="H47" s="14">
        <v>102.80040741000001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44160.274305555555</v>
      </c>
      <c r="C48" s="14">
        <v>54.249843599999998</v>
      </c>
      <c r="D48" s="14">
        <v>35.099258419999998</v>
      </c>
      <c r="E48" s="14">
        <v>103.17214966</v>
      </c>
      <c r="F48" s="14">
        <v>90.267898560000006</v>
      </c>
      <c r="G48" s="14">
        <v>317.64437865999997</v>
      </c>
      <c r="H48" s="14">
        <v>108.85273743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44160.275000000001</v>
      </c>
      <c r="C49" s="14">
        <v>73.683952329999997</v>
      </c>
      <c r="D49" s="14">
        <v>35.805801389999999</v>
      </c>
      <c r="E49" s="14">
        <v>109.58199310000001</v>
      </c>
      <c r="F49" s="14">
        <v>94.613502499999996</v>
      </c>
      <c r="G49" s="14">
        <v>338.71569823999999</v>
      </c>
      <c r="H49" s="14">
        <v>116.80075836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44160.275694444441</v>
      </c>
      <c r="C50" s="14">
        <v>102.842659</v>
      </c>
      <c r="D50" s="14">
        <v>36.590934750000002</v>
      </c>
      <c r="E50" s="14">
        <v>114.24645996</v>
      </c>
      <c r="F50" s="14">
        <v>98.910423280000003</v>
      </c>
      <c r="G50" s="14">
        <v>340.30560302999999</v>
      </c>
      <c r="H50" s="14">
        <v>119.19514465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44160.276388888888</v>
      </c>
      <c r="C51" s="14">
        <v>113.72857666</v>
      </c>
      <c r="D51" s="14">
        <v>36.87357712</v>
      </c>
      <c r="E51" s="14">
        <v>115.46665192</v>
      </c>
      <c r="F51" s="14">
        <v>100.06155396</v>
      </c>
      <c r="G51" s="14">
        <v>333.36932373000002</v>
      </c>
      <c r="H51" s="14">
        <v>119.74390411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44160.277083333334</v>
      </c>
      <c r="C52" s="14">
        <v>120.88893127</v>
      </c>
      <c r="D52" s="14">
        <v>37.94135284</v>
      </c>
      <c r="E52" s="14">
        <v>120.77986908</v>
      </c>
      <c r="F52" s="14">
        <v>104.63407898</v>
      </c>
      <c r="G52" s="14">
        <v>344.00973511000001</v>
      </c>
      <c r="H52" s="14">
        <v>123.90081024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44160.277777777781</v>
      </c>
      <c r="C53" s="14">
        <v>126.90435791</v>
      </c>
      <c r="D53" s="14">
        <v>38.993331910000002</v>
      </c>
      <c r="E53" s="14">
        <v>127.88470459</v>
      </c>
      <c r="F53" s="14">
        <v>110.43885040000001</v>
      </c>
      <c r="G53" s="14">
        <v>372.26177978999999</v>
      </c>
      <c r="H53" s="14">
        <v>129.38801574999999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44160.27847222222</v>
      </c>
      <c r="C54" s="14">
        <v>134.24247742</v>
      </c>
      <c r="D54" s="14">
        <v>39.998313899999999</v>
      </c>
      <c r="E54" s="14">
        <v>134.55708313</v>
      </c>
      <c r="F54" s="14">
        <v>117.32991791000001</v>
      </c>
      <c r="G54" s="14">
        <v>401.03784180000002</v>
      </c>
      <c r="H54" s="14">
        <v>140.52886963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44160.279166666667</v>
      </c>
      <c r="C55" s="14">
        <v>140.95109557999999</v>
      </c>
      <c r="D55" s="14">
        <v>41.003162379999999</v>
      </c>
      <c r="E55" s="14">
        <v>141.69274902000001</v>
      </c>
      <c r="F55" s="14">
        <v>124.23726653999999</v>
      </c>
      <c r="G55" s="14">
        <v>420.65838623000002</v>
      </c>
      <c r="H55" s="14">
        <v>148.82632446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44160.279861111114</v>
      </c>
      <c r="C56" s="14">
        <v>149.82112122000001</v>
      </c>
      <c r="D56" s="14">
        <v>42.039608000000001</v>
      </c>
      <c r="E56" s="14">
        <v>149.39997864</v>
      </c>
      <c r="F56" s="14">
        <v>132.83055114999999</v>
      </c>
      <c r="G56" s="14">
        <v>444.05255126999998</v>
      </c>
      <c r="H56" s="14">
        <v>158.38761901999999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44160.280555555553</v>
      </c>
      <c r="C57" s="14">
        <v>156.86846924</v>
      </c>
      <c r="D57" s="14">
        <v>43.044456480000001</v>
      </c>
      <c r="E57" s="14">
        <v>154.32672119</v>
      </c>
      <c r="F57" s="14">
        <v>138.60290527000001</v>
      </c>
      <c r="G57" s="14">
        <v>460.79010010000002</v>
      </c>
      <c r="H57" s="14">
        <v>164.60682678000001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44160.28125</v>
      </c>
      <c r="C58" s="14">
        <v>164.04508971999999</v>
      </c>
      <c r="D58" s="14">
        <v>44.064971919999998</v>
      </c>
      <c r="E58" s="14">
        <v>160.07240295</v>
      </c>
      <c r="F58" s="14">
        <v>142.13728333</v>
      </c>
      <c r="G58" s="14">
        <v>474.38275146000001</v>
      </c>
      <c r="H58" s="14">
        <v>169.19639587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44160.281944444447</v>
      </c>
      <c r="C59" s="14">
        <v>169.93125916</v>
      </c>
      <c r="D59" s="14">
        <v>45.070083619999998</v>
      </c>
      <c r="E59" s="14">
        <v>166.89904784999999</v>
      </c>
      <c r="F59" s="14">
        <v>146.80693054</v>
      </c>
      <c r="G59" s="14">
        <v>485.52947998000002</v>
      </c>
      <c r="H59" s="14">
        <v>175.13288879000001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44160.282638888886</v>
      </c>
      <c r="C60" s="14">
        <v>175.55970764</v>
      </c>
      <c r="D60" s="14">
        <v>46.169193270000001</v>
      </c>
      <c r="E60" s="14">
        <v>171.36262511999999</v>
      </c>
      <c r="F60" s="14">
        <v>150.04969788</v>
      </c>
      <c r="G60" s="14">
        <v>494.87649535999998</v>
      </c>
      <c r="H60" s="14">
        <v>179.42311096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44160.283333333333</v>
      </c>
      <c r="C61" s="14">
        <v>178.93000792999999</v>
      </c>
      <c r="D61" s="14">
        <v>46.593090060000002</v>
      </c>
      <c r="E61" s="14">
        <v>173.71026610999999</v>
      </c>
      <c r="F61" s="14">
        <v>152.88703917999999</v>
      </c>
      <c r="G61" s="14">
        <v>501.00881958000002</v>
      </c>
      <c r="H61" s="14">
        <v>182.99838256999999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44160.28402777778</v>
      </c>
      <c r="C62" s="14">
        <v>181.02665709999999</v>
      </c>
      <c r="D62" s="14">
        <v>47.174041750000001</v>
      </c>
      <c r="E62" s="14">
        <v>175.74888611</v>
      </c>
      <c r="F62" s="14">
        <v>154.76776122999999</v>
      </c>
      <c r="G62" s="14">
        <v>503.15768433</v>
      </c>
      <c r="H62" s="14">
        <v>184.07925415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44160.284722222219</v>
      </c>
      <c r="C63" s="14">
        <v>240.87203979</v>
      </c>
      <c r="D63" s="14">
        <v>47.645069120000002</v>
      </c>
      <c r="E63" s="14">
        <v>176.83035278</v>
      </c>
      <c r="F63" s="14">
        <v>155.88661193999999</v>
      </c>
      <c r="G63" s="14">
        <v>506.49459839000002</v>
      </c>
      <c r="H63" s="14">
        <v>186.20771790000001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44160.285416666666</v>
      </c>
      <c r="C64" s="14">
        <v>323.50073242000002</v>
      </c>
      <c r="D64" s="14">
        <v>48.273151400000003</v>
      </c>
      <c r="E64" s="14">
        <v>177.91131591999999</v>
      </c>
      <c r="F64" s="14">
        <v>156.71330261</v>
      </c>
      <c r="G64" s="14">
        <v>503.29733276000002</v>
      </c>
      <c r="H64" s="14">
        <v>188.48599243000001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44160.286111111112</v>
      </c>
      <c r="C65" s="14">
        <v>323.48449706999997</v>
      </c>
      <c r="D65" s="14">
        <v>48.807102200000003</v>
      </c>
      <c r="E65" s="14">
        <v>178.34364318999999</v>
      </c>
      <c r="F65" s="14">
        <v>156.09724426</v>
      </c>
      <c r="G65" s="14">
        <v>495.88967896000003</v>
      </c>
      <c r="H65" s="14">
        <v>187.40512085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44160.286805555559</v>
      </c>
      <c r="C66" s="14">
        <v>331.27301025000003</v>
      </c>
      <c r="D66" s="14">
        <v>49.277999880000003</v>
      </c>
      <c r="E66" s="14">
        <v>181.2628479</v>
      </c>
      <c r="F66" s="14">
        <v>157.97796631</v>
      </c>
      <c r="G66" s="14">
        <v>499.75064086999998</v>
      </c>
      <c r="H66" s="14">
        <v>187.42176818999999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44160.287499999999</v>
      </c>
      <c r="C67" s="14">
        <v>352.94549561000002</v>
      </c>
      <c r="D67" s="14">
        <v>50.440032960000003</v>
      </c>
      <c r="E67" s="14">
        <v>188.01217650999999</v>
      </c>
      <c r="F67" s="14">
        <v>162.42056274000001</v>
      </c>
      <c r="G67" s="14">
        <v>523.68603515999996</v>
      </c>
      <c r="H67" s="14">
        <v>193.29168701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44160.288194444445</v>
      </c>
      <c r="C68" s="14">
        <v>364.52355956999997</v>
      </c>
      <c r="D68" s="14">
        <v>51.47634506</v>
      </c>
      <c r="E68" s="14">
        <v>192.47575377999999</v>
      </c>
      <c r="F68" s="14">
        <v>167.86819457999999</v>
      </c>
      <c r="G68" s="14">
        <v>535.86309814000003</v>
      </c>
      <c r="H68" s="14">
        <v>200.90803528000001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44160.288888888892</v>
      </c>
      <c r="C69" s="14">
        <v>362.89489745999998</v>
      </c>
      <c r="D69" s="14">
        <v>52.465530399999999</v>
      </c>
      <c r="E69" s="14">
        <v>193.09355163999999</v>
      </c>
      <c r="F69" s="14">
        <v>170.15432738999999</v>
      </c>
      <c r="G69" s="14">
        <v>534.51794433999999</v>
      </c>
      <c r="H69" s="14">
        <v>203.03649902000001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44160.289583333331</v>
      </c>
      <c r="C70" s="14">
        <v>352.80023193</v>
      </c>
      <c r="D70" s="14">
        <v>52.214351649999998</v>
      </c>
      <c r="E70" s="14">
        <v>185.18595886</v>
      </c>
      <c r="F70" s="14">
        <v>168.51654052999999</v>
      </c>
      <c r="G70" s="14">
        <v>504.83486937999999</v>
      </c>
      <c r="H70" s="14">
        <v>199.14550781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44160.290277777778</v>
      </c>
      <c r="C71" s="14">
        <v>355.96105956999997</v>
      </c>
      <c r="D71" s="14">
        <v>52.51266098</v>
      </c>
      <c r="E71" s="14">
        <v>181.80358887</v>
      </c>
      <c r="F71" s="14">
        <v>162.92308044000001</v>
      </c>
      <c r="G71" s="14">
        <v>480.44525146000001</v>
      </c>
      <c r="H71" s="14">
        <v>190.94709778000001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44160.290972222225</v>
      </c>
      <c r="C72" s="14">
        <v>379.16491698999999</v>
      </c>
      <c r="D72" s="14">
        <v>53.564640050000001</v>
      </c>
      <c r="E72" s="14">
        <v>196.18255615000001</v>
      </c>
      <c r="F72" s="14">
        <v>168.95449829</v>
      </c>
      <c r="G72" s="14">
        <v>527.89648437999995</v>
      </c>
      <c r="H72" s="14">
        <v>197.13328551999999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44160.291666666664</v>
      </c>
      <c r="C73" s="14">
        <v>411.18896483999998</v>
      </c>
      <c r="D73" s="14">
        <v>55.762855530000003</v>
      </c>
      <c r="E73" s="14">
        <v>206.37614440999999</v>
      </c>
      <c r="F73" s="14">
        <v>182.88137817</v>
      </c>
      <c r="G73" s="14">
        <v>555.16821288999995</v>
      </c>
      <c r="H73" s="14">
        <v>212.48223877000001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44160.292361111111</v>
      </c>
      <c r="C74" s="14">
        <v>423.74993896000001</v>
      </c>
      <c r="D74" s="14">
        <v>55.98283386</v>
      </c>
      <c r="E74" s="14">
        <v>207.50360107</v>
      </c>
      <c r="F74" s="14">
        <v>187.14533997000001</v>
      </c>
      <c r="G74" s="14">
        <v>563.25701904000005</v>
      </c>
      <c r="H74" s="14">
        <v>219.54983521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44160.293055555558</v>
      </c>
      <c r="C75" s="14">
        <v>427.82943726000002</v>
      </c>
      <c r="D75" s="14">
        <v>56.767833709999998</v>
      </c>
      <c r="E75" s="14">
        <v>212.2759552</v>
      </c>
      <c r="F75" s="14">
        <v>190.66357421999999</v>
      </c>
      <c r="G75" s="14">
        <v>572.95324706999997</v>
      </c>
      <c r="H75" s="14">
        <v>224.20626831000001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44160.293749999997</v>
      </c>
      <c r="C76" s="14">
        <v>440.34216308999999</v>
      </c>
      <c r="D76" s="14">
        <v>57.301658629999999</v>
      </c>
      <c r="E76" s="14">
        <v>215.68914795000001</v>
      </c>
      <c r="F76" s="14">
        <v>193.8412323</v>
      </c>
      <c r="G76" s="14">
        <v>572.90087890999996</v>
      </c>
      <c r="H76" s="14">
        <v>226.36830139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44160.294444444444</v>
      </c>
      <c r="C77" s="14">
        <v>452.43539428999998</v>
      </c>
      <c r="D77" s="14">
        <v>57.725688929999997</v>
      </c>
      <c r="E77" s="14">
        <v>218.94795227</v>
      </c>
      <c r="F77" s="14">
        <v>198.5103302</v>
      </c>
      <c r="G77" s="14">
        <v>585.67211913999995</v>
      </c>
      <c r="H77" s="14">
        <v>229.92692565999999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44160.295138888891</v>
      </c>
      <c r="C78" s="14">
        <v>454.48327637</v>
      </c>
      <c r="D78" s="14">
        <v>57.78848267</v>
      </c>
      <c r="E78" s="14">
        <v>222.31491088999999</v>
      </c>
      <c r="F78" s="14">
        <v>201.76924133</v>
      </c>
      <c r="G78" s="14">
        <v>592.95697021000001</v>
      </c>
      <c r="H78" s="14">
        <v>236.26292419000001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44160.29583333333</v>
      </c>
      <c r="C79" s="14">
        <v>464.78662108999998</v>
      </c>
      <c r="D79" s="14">
        <v>58.102458949999999</v>
      </c>
      <c r="E79" s="14">
        <v>223.41152954</v>
      </c>
      <c r="F79" s="14">
        <v>203.8605957</v>
      </c>
      <c r="G79" s="14">
        <v>597.44702147999999</v>
      </c>
      <c r="H79" s="14">
        <v>239.45617676000001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44160.296527777777</v>
      </c>
      <c r="C80" s="14">
        <v>469.49484253000003</v>
      </c>
      <c r="D80" s="14">
        <v>58.275176999999999</v>
      </c>
      <c r="E80" s="14">
        <v>226.87121582</v>
      </c>
      <c r="F80" s="14">
        <v>207.08694457999999</v>
      </c>
      <c r="G80" s="14">
        <v>601.37780762</v>
      </c>
      <c r="H80" s="14">
        <v>241.70115662000001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44160.297222222223</v>
      </c>
      <c r="C81" s="14">
        <v>450.87124634000003</v>
      </c>
      <c r="D81" s="14">
        <v>58.573616029999997</v>
      </c>
      <c r="E81" s="14">
        <v>221.97505188</v>
      </c>
      <c r="F81" s="14">
        <v>209.22673035</v>
      </c>
      <c r="G81" s="14">
        <v>588.46722411999997</v>
      </c>
      <c r="H81" s="14">
        <v>243.96279906999999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44160.29791666667</v>
      </c>
      <c r="C82" s="14">
        <v>377.60073853</v>
      </c>
      <c r="D82" s="14">
        <v>55.621730800000002</v>
      </c>
      <c r="E82" s="14">
        <v>194.82339478</v>
      </c>
      <c r="F82" s="14">
        <v>194.45729065</v>
      </c>
      <c r="G82" s="14">
        <v>510.47805785999998</v>
      </c>
      <c r="H82" s="14">
        <v>230.40937804999999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44160.298611111109</v>
      </c>
      <c r="C83" s="14">
        <v>367.31311034999999</v>
      </c>
      <c r="D83" s="14">
        <v>55.119239810000003</v>
      </c>
      <c r="E83" s="14">
        <v>183.84220886</v>
      </c>
      <c r="F83" s="14">
        <v>173.20231627999999</v>
      </c>
      <c r="G83" s="14">
        <v>479.60665893999999</v>
      </c>
      <c r="H83" s="14">
        <v>206.81152344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44160.299305555556</v>
      </c>
      <c r="C84" s="14">
        <v>392.64532471000001</v>
      </c>
      <c r="D84" s="14">
        <v>56.124088290000003</v>
      </c>
      <c r="E84" s="14">
        <v>191.44104003999999</v>
      </c>
      <c r="F84" s="14">
        <v>168.50039673000001</v>
      </c>
      <c r="G84" s="14">
        <v>492.72735596000001</v>
      </c>
      <c r="H84" s="14">
        <v>201.75614929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44160.3</v>
      </c>
      <c r="C85" s="14">
        <v>451.88717651000002</v>
      </c>
      <c r="D85" s="14">
        <v>58.79333115</v>
      </c>
      <c r="E85" s="14">
        <v>219.38053894000001</v>
      </c>
      <c r="F85" s="14">
        <v>189.83660889000001</v>
      </c>
      <c r="G85" s="14">
        <v>543.11364746000004</v>
      </c>
      <c r="H85" s="14">
        <v>221.91134643999999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44160.300694444442</v>
      </c>
      <c r="C86" s="14">
        <v>457.24035644999998</v>
      </c>
      <c r="D86" s="14">
        <v>59.829647059999999</v>
      </c>
      <c r="E86" s="14">
        <v>217.44981383999999</v>
      </c>
      <c r="F86" s="14">
        <v>203.73092650999999</v>
      </c>
      <c r="G86" s="14">
        <v>556.60095215000001</v>
      </c>
      <c r="H86" s="14">
        <v>238.84083557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44160.301388888889</v>
      </c>
      <c r="C87" s="14">
        <v>488.37612915</v>
      </c>
      <c r="D87" s="14">
        <v>59.657058720000002</v>
      </c>
      <c r="E87" s="14">
        <v>234.06828307999999</v>
      </c>
      <c r="F87" s="14">
        <v>203.87673950000001</v>
      </c>
      <c r="G87" s="14">
        <v>583.99462890999996</v>
      </c>
      <c r="H87" s="14">
        <v>241.43510437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44160.302083333336</v>
      </c>
      <c r="C88" s="14">
        <v>527.62164307</v>
      </c>
      <c r="D88" s="14">
        <v>62.059326169999999</v>
      </c>
      <c r="E88" s="14">
        <v>250.97985840000001</v>
      </c>
      <c r="F88" s="14">
        <v>226.81710815</v>
      </c>
      <c r="G88" s="14">
        <v>622.49951171999999</v>
      </c>
      <c r="H88" s="14">
        <v>259.81167603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44160.302777777775</v>
      </c>
      <c r="C89" s="14">
        <v>538.19873046999999</v>
      </c>
      <c r="D89" s="14">
        <v>62.750331879999997</v>
      </c>
      <c r="E89" s="14">
        <v>255.52049255</v>
      </c>
      <c r="F89" s="14">
        <v>235.21482849</v>
      </c>
      <c r="G89" s="14">
        <v>633.13873291000004</v>
      </c>
      <c r="H89" s="14">
        <v>271.93548584000001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44160.303472222222</v>
      </c>
      <c r="C90" s="14">
        <v>544.56756591999999</v>
      </c>
      <c r="D90" s="14">
        <v>62.451889039999998</v>
      </c>
      <c r="E90" s="14">
        <v>253.32749939000001</v>
      </c>
      <c r="F90" s="14">
        <v>237.38716124999999</v>
      </c>
      <c r="G90" s="14">
        <v>630.02911376999998</v>
      </c>
      <c r="H90" s="14">
        <v>274.64627074999999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44160.304166666669</v>
      </c>
      <c r="C91" s="14">
        <v>530.44323729999996</v>
      </c>
      <c r="D91" s="14">
        <v>62.483222959999999</v>
      </c>
      <c r="E91" s="14">
        <v>249.28109741</v>
      </c>
      <c r="F91" s="14">
        <v>236.36569213999999</v>
      </c>
      <c r="G91" s="14">
        <v>607.75457763999998</v>
      </c>
      <c r="H91" s="14">
        <v>272.13522339000002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44160.304861111108</v>
      </c>
      <c r="C92" s="14">
        <v>531.05590819999998</v>
      </c>
      <c r="D92" s="14">
        <v>61.305652619999996</v>
      </c>
      <c r="E92" s="14">
        <v>246.19209290000001</v>
      </c>
      <c r="F92" s="14">
        <v>231.87521362000001</v>
      </c>
      <c r="G92" s="14">
        <v>600.36437988</v>
      </c>
      <c r="H92" s="14">
        <v>268.74252318999999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44160.305555555555</v>
      </c>
      <c r="C93" s="14">
        <v>487.77969359999997</v>
      </c>
      <c r="D93" s="14">
        <v>60.44205856</v>
      </c>
      <c r="E93" s="14">
        <v>240.13789367999999</v>
      </c>
      <c r="F93" s="14">
        <v>230.18899536000001</v>
      </c>
      <c r="G93" s="14">
        <v>613.95642090000001</v>
      </c>
      <c r="H93" s="14">
        <v>271.30349731000001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44160.306250000001</v>
      </c>
      <c r="C94" s="14">
        <v>498.74398803999998</v>
      </c>
      <c r="D94" s="14">
        <v>59.26449203</v>
      </c>
      <c r="E94" s="14">
        <v>255.96850585999999</v>
      </c>
      <c r="F94" s="14">
        <v>226.36300659</v>
      </c>
      <c r="G94" s="14">
        <v>622.09765625</v>
      </c>
      <c r="H94" s="14">
        <v>275.14538573999999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44160.306944444441</v>
      </c>
      <c r="C95" s="14">
        <v>540.03686522999999</v>
      </c>
      <c r="D95" s="14">
        <v>61.007347109999998</v>
      </c>
      <c r="E95" s="14">
        <v>265.17333983999998</v>
      </c>
      <c r="F95" s="14">
        <v>244.45538329999999</v>
      </c>
      <c r="G95" s="14">
        <v>595.71746826000003</v>
      </c>
      <c r="H95" s="14">
        <v>281.16564941000001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44160.307638888888</v>
      </c>
      <c r="C96" s="14">
        <v>581.98986816000001</v>
      </c>
      <c r="D96" s="14">
        <v>63.504001619999997</v>
      </c>
      <c r="E96" s="14">
        <v>275.42834472999999</v>
      </c>
      <c r="F96" s="14">
        <v>252.96635437</v>
      </c>
      <c r="G96" s="14">
        <v>605.53588866999996</v>
      </c>
      <c r="H96" s="14">
        <v>271.91882323999999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44160.308333333334</v>
      </c>
      <c r="C97" s="14">
        <v>603.62719727000001</v>
      </c>
      <c r="D97" s="14">
        <v>64.681571959999999</v>
      </c>
      <c r="E97" s="14">
        <v>277.12710571000002</v>
      </c>
      <c r="F97" s="14">
        <v>260.34259033000001</v>
      </c>
      <c r="G97" s="14">
        <v>618.65600586000005</v>
      </c>
      <c r="H97" s="14">
        <v>282.61276244999999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44160.309027777781</v>
      </c>
      <c r="C98" s="14">
        <v>586.42382812999995</v>
      </c>
      <c r="D98" s="14">
        <v>63.095767969999997</v>
      </c>
      <c r="E98" s="14">
        <v>283.33566284</v>
      </c>
      <c r="F98" s="14">
        <v>262.96878052</v>
      </c>
      <c r="G98" s="14">
        <v>614.69030762</v>
      </c>
      <c r="H98" s="14">
        <v>287.60211182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44160.30972222222</v>
      </c>
      <c r="C99" s="14">
        <v>579.76501465000001</v>
      </c>
      <c r="D99" s="14">
        <v>62.404762269999999</v>
      </c>
      <c r="E99" s="14">
        <v>274.59423828000001</v>
      </c>
      <c r="F99" s="14">
        <v>266.48672484999997</v>
      </c>
      <c r="G99" s="14">
        <v>638.5546875</v>
      </c>
      <c r="H99" s="14">
        <v>287.46893311000002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44160.310416666667</v>
      </c>
      <c r="C100" s="14">
        <v>596.25891113</v>
      </c>
      <c r="D100" s="14">
        <v>61.980861660000002</v>
      </c>
      <c r="E100" s="14">
        <v>284.54046631</v>
      </c>
      <c r="F100" s="14">
        <v>258.91598511000001</v>
      </c>
      <c r="G100" s="14">
        <v>690.37054443</v>
      </c>
      <c r="H100" s="14">
        <v>302.45361328000001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44160.311111111114</v>
      </c>
      <c r="C101" s="14">
        <v>610.39874268000005</v>
      </c>
      <c r="D101" s="14">
        <v>63.535331730000003</v>
      </c>
      <c r="E101" s="14">
        <v>288.10778808999999</v>
      </c>
      <c r="F101" s="14">
        <v>269.85836791999998</v>
      </c>
      <c r="G101" s="14">
        <v>672.34167479999996</v>
      </c>
      <c r="H101" s="14">
        <v>321.08126830999998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44160.311805555553</v>
      </c>
      <c r="C102" s="14">
        <v>621.12054443</v>
      </c>
      <c r="D102" s="14">
        <v>64.163414000000003</v>
      </c>
      <c r="E102" s="14">
        <v>287.02682494999999</v>
      </c>
      <c r="F102" s="14">
        <v>271.30111693999999</v>
      </c>
      <c r="G102" s="14">
        <v>608.34844970999995</v>
      </c>
      <c r="H102" s="14">
        <v>309.85494994999999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44160.3125</v>
      </c>
      <c r="C103" s="14">
        <v>604.25592041000004</v>
      </c>
      <c r="D103" s="14">
        <v>65.529495240000003</v>
      </c>
      <c r="E103" s="14">
        <v>276.30868529999998</v>
      </c>
      <c r="F103" s="14">
        <v>271.33364868000001</v>
      </c>
      <c r="G103" s="14">
        <v>588.69415283000001</v>
      </c>
      <c r="H103" s="14">
        <v>286.33810425000001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44160.313194444447</v>
      </c>
      <c r="C104" s="14">
        <v>605.06207274999997</v>
      </c>
      <c r="D104" s="14">
        <v>65.450904850000001</v>
      </c>
      <c r="E104" s="14">
        <v>284.21600341999999</v>
      </c>
      <c r="F104" s="14">
        <v>260.89382934999998</v>
      </c>
      <c r="G104" s="14">
        <v>606.35699463000003</v>
      </c>
      <c r="H104" s="14">
        <v>286.33810425000001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44160.313888888886</v>
      </c>
      <c r="C105" s="14">
        <v>567.30157470999995</v>
      </c>
      <c r="D105" s="14">
        <v>66.126243590000001</v>
      </c>
      <c r="E105" s="14">
        <v>277.26608276000002</v>
      </c>
      <c r="F105" s="14">
        <v>267.57275391000002</v>
      </c>
      <c r="G105" s="14">
        <v>625.60913086000005</v>
      </c>
      <c r="H105" s="14">
        <v>297.24813842999998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44160.314583333333</v>
      </c>
      <c r="C106" s="14">
        <v>526.46099853999999</v>
      </c>
      <c r="D106" s="14">
        <v>64.524513240000005</v>
      </c>
      <c r="E106" s="14">
        <v>272.75650023999998</v>
      </c>
      <c r="F106" s="14">
        <v>261.59085083000002</v>
      </c>
      <c r="G106" s="14">
        <v>626.04589843999997</v>
      </c>
      <c r="H106" s="14">
        <v>306.84454346000001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44160.31527777778</v>
      </c>
      <c r="C107" s="14">
        <v>521.60754395000004</v>
      </c>
      <c r="D107" s="14">
        <v>64.524513240000005</v>
      </c>
      <c r="E107" s="14">
        <v>276.44738769999998</v>
      </c>
      <c r="F107" s="14">
        <v>258.36477660999998</v>
      </c>
      <c r="G107" s="14">
        <v>630.57061768000005</v>
      </c>
      <c r="H107" s="14">
        <v>307.90905762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44160.315972222219</v>
      </c>
      <c r="C108" s="14">
        <v>524.76782227000001</v>
      </c>
      <c r="D108" s="14">
        <v>65.388244630000003</v>
      </c>
      <c r="E108" s="14">
        <v>282.87225341999999</v>
      </c>
      <c r="F108" s="14">
        <v>266.50286864999998</v>
      </c>
      <c r="G108" s="14">
        <v>636.6328125</v>
      </c>
      <c r="H108" s="14">
        <v>311.26849364999998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44160.316666666666</v>
      </c>
      <c r="C109" s="14">
        <v>556.03131103999999</v>
      </c>
      <c r="D109" s="14">
        <v>67.586456299999995</v>
      </c>
      <c r="E109" s="14">
        <v>287.33560181000001</v>
      </c>
      <c r="F109" s="14">
        <v>271.47973632999998</v>
      </c>
      <c r="G109" s="14">
        <v>638.86920166000004</v>
      </c>
      <c r="H109" s="14">
        <v>317.27239989999998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44160.317361111112</v>
      </c>
      <c r="C110" s="14">
        <v>559.41735840000001</v>
      </c>
      <c r="D110" s="14">
        <v>68.685562129999994</v>
      </c>
      <c r="E110" s="14">
        <v>287.0887146</v>
      </c>
      <c r="F110" s="14">
        <v>276.34280396000003</v>
      </c>
      <c r="G110" s="14">
        <v>659.74591064000003</v>
      </c>
      <c r="H110" s="14">
        <v>320.54916381999999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44160.318055555559</v>
      </c>
      <c r="C111" s="14">
        <v>558.04693603999999</v>
      </c>
      <c r="D111" s="14">
        <v>69.282180789999998</v>
      </c>
      <c r="E111" s="14">
        <v>302.59439086999998</v>
      </c>
      <c r="F111" s="14">
        <v>276.44018555000002</v>
      </c>
      <c r="G111" s="14">
        <v>644.30206298999997</v>
      </c>
      <c r="H111" s="14">
        <v>333.2059021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44160.318749999999</v>
      </c>
      <c r="C112" s="14">
        <v>606.41650390999996</v>
      </c>
      <c r="D112" s="14">
        <v>68.010353089999995</v>
      </c>
      <c r="E112" s="14">
        <v>305.00366210999999</v>
      </c>
      <c r="F112" s="14">
        <v>291.43505858999998</v>
      </c>
      <c r="G112" s="14">
        <v>662.48864746000004</v>
      </c>
      <c r="H112" s="14">
        <v>326.56970215000001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44160.319444444445</v>
      </c>
      <c r="C113" s="14">
        <v>614.12322998000002</v>
      </c>
      <c r="D113" s="14">
        <v>69.721878050000001</v>
      </c>
      <c r="E113" s="14">
        <v>320.94192505000001</v>
      </c>
      <c r="F113" s="14">
        <v>293.62353516000002</v>
      </c>
      <c r="G113" s="14">
        <v>677.98425293000003</v>
      </c>
      <c r="H113" s="14">
        <v>338.74456787000003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44160.320138888892</v>
      </c>
      <c r="C114" s="14">
        <v>663.55541991999996</v>
      </c>
      <c r="D114" s="14">
        <v>70.773857120000002</v>
      </c>
      <c r="E114" s="14">
        <v>330.98034668000003</v>
      </c>
      <c r="F114" s="14">
        <v>306.10549927</v>
      </c>
      <c r="G114" s="14">
        <v>698.16229248000002</v>
      </c>
      <c r="H114" s="14">
        <v>349.98806762999999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44160.320833333331</v>
      </c>
      <c r="C115" s="14">
        <v>701.68481444999998</v>
      </c>
      <c r="D115" s="14">
        <v>72.799354550000004</v>
      </c>
      <c r="E115" s="14">
        <v>344.84915160999998</v>
      </c>
      <c r="F115" s="14">
        <v>316.51226807</v>
      </c>
      <c r="G115" s="14">
        <v>743.53070068</v>
      </c>
      <c r="H115" s="14">
        <v>363.69351196000002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44160.321527777778</v>
      </c>
      <c r="C116" s="14">
        <v>712.97003173999997</v>
      </c>
      <c r="D116" s="14">
        <v>73.819999690000003</v>
      </c>
      <c r="E116" s="14">
        <v>351.07263183999999</v>
      </c>
      <c r="F116" s="14">
        <v>328.08630370999998</v>
      </c>
      <c r="G116" s="14">
        <v>748.56201171999999</v>
      </c>
      <c r="H116" s="14">
        <v>386.06484984999997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44160.322222222225</v>
      </c>
      <c r="C117" s="14">
        <v>708.71386718999997</v>
      </c>
      <c r="D117" s="14">
        <v>74.400955199999999</v>
      </c>
      <c r="E117" s="14">
        <v>368.27703857</v>
      </c>
      <c r="F117" s="14">
        <v>332.69003296</v>
      </c>
      <c r="G117" s="14">
        <v>724.61114501999998</v>
      </c>
      <c r="H117" s="14">
        <v>389.59100341999999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44160.322916666664</v>
      </c>
      <c r="C118" s="14">
        <v>696.09020996000004</v>
      </c>
      <c r="D118" s="14">
        <v>74.400955199999999</v>
      </c>
      <c r="E118" s="14">
        <v>355.65951538000002</v>
      </c>
      <c r="F118" s="14">
        <v>353.35690308</v>
      </c>
      <c r="G118" s="14">
        <v>735.45989989999998</v>
      </c>
      <c r="H118" s="14">
        <v>380.67544556000001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44160.323611111111</v>
      </c>
      <c r="C119" s="14">
        <v>675.90509033000001</v>
      </c>
      <c r="D119" s="14">
        <v>74.369621280000004</v>
      </c>
      <c r="E119" s="14">
        <v>368.36978148999998</v>
      </c>
      <c r="F119" s="14">
        <v>340.81091308999999</v>
      </c>
      <c r="G119" s="14">
        <v>739.35552978999999</v>
      </c>
      <c r="H119" s="14">
        <v>388.99203490999997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44160.324305555558</v>
      </c>
      <c r="C120" s="14">
        <v>689.68988036999997</v>
      </c>
      <c r="D120" s="14">
        <v>74.856315609999996</v>
      </c>
      <c r="E120" s="14">
        <v>367.04168700999998</v>
      </c>
      <c r="F120" s="14">
        <v>352.98431396000001</v>
      </c>
      <c r="G120" s="14">
        <v>758.67663574000005</v>
      </c>
      <c r="H120" s="14">
        <v>389.62429809999998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44160.324999999997</v>
      </c>
      <c r="C121" s="14">
        <v>683.54730225000003</v>
      </c>
      <c r="D121" s="14">
        <v>75.390136720000001</v>
      </c>
      <c r="E121" s="14">
        <v>366.31573486000002</v>
      </c>
      <c r="F121" s="14">
        <v>350.73101807</v>
      </c>
      <c r="G121" s="14">
        <v>753.50598145000004</v>
      </c>
      <c r="H121" s="14">
        <v>404.22836303999998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44160.325694444444</v>
      </c>
      <c r="C122" s="14">
        <v>668.98883057</v>
      </c>
      <c r="D122" s="14">
        <v>74.730720520000006</v>
      </c>
      <c r="E122" s="14">
        <v>367.81362915</v>
      </c>
      <c r="F122" s="14">
        <v>345.17120361000002</v>
      </c>
      <c r="G122" s="14">
        <v>726.86480713000003</v>
      </c>
      <c r="H122" s="14">
        <v>401.63351440000002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44160.326388888891</v>
      </c>
      <c r="C123" s="14">
        <v>675.61486816000001</v>
      </c>
      <c r="D123" s="14">
        <v>75.955421450000003</v>
      </c>
      <c r="E123" s="14">
        <v>360.33914184999998</v>
      </c>
      <c r="F123" s="14">
        <v>343.79327393</v>
      </c>
      <c r="G123" s="14">
        <v>708.66131591999999</v>
      </c>
      <c r="H123" s="14">
        <v>387.56158447000001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44160.32708333333</v>
      </c>
      <c r="C124" s="14">
        <v>677.85595703000001</v>
      </c>
      <c r="D124" s="14">
        <v>77.007530209999999</v>
      </c>
      <c r="E124" s="14">
        <v>366.09945678999998</v>
      </c>
      <c r="F124" s="14">
        <v>336.20745849999997</v>
      </c>
      <c r="G124" s="14">
        <v>687.27832031000003</v>
      </c>
      <c r="H124" s="14">
        <v>376.79998778999999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44160.327777777777</v>
      </c>
      <c r="C125" s="14">
        <v>688.67395020000004</v>
      </c>
      <c r="D125" s="14">
        <v>76.693298339999998</v>
      </c>
      <c r="E125" s="14">
        <v>357.01867676000001</v>
      </c>
      <c r="F125" s="14">
        <v>345.86822510000002</v>
      </c>
      <c r="G125" s="14">
        <v>713.60528564000003</v>
      </c>
      <c r="H125" s="14">
        <v>371.89331055000002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44160.328472222223</v>
      </c>
      <c r="C126" s="14">
        <v>703.73217772999999</v>
      </c>
      <c r="D126" s="14">
        <v>76.426452639999994</v>
      </c>
      <c r="E126" s="14">
        <v>371.31930541999998</v>
      </c>
      <c r="F126" s="14">
        <v>334.60275268999999</v>
      </c>
      <c r="G126" s="14">
        <v>719.10821533000001</v>
      </c>
      <c r="H126" s="14">
        <v>388.36004638999998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44160.32916666667</v>
      </c>
      <c r="C127" s="14">
        <v>709.81024170000001</v>
      </c>
      <c r="D127" s="14">
        <v>78.043716430000003</v>
      </c>
      <c r="E127" s="14">
        <v>391.99829102000001</v>
      </c>
      <c r="F127" s="14">
        <v>351.62255858999998</v>
      </c>
      <c r="G127" s="14">
        <v>747.77575683999999</v>
      </c>
      <c r="H127" s="14">
        <v>396.44387817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44160.329861111109</v>
      </c>
      <c r="C128" s="14">
        <v>727.31878661999997</v>
      </c>
      <c r="D128" s="14">
        <v>78.62466431</v>
      </c>
      <c r="E128" s="14">
        <v>410.62301636000001</v>
      </c>
      <c r="F128" s="14">
        <v>370.10095215000001</v>
      </c>
      <c r="G128" s="14">
        <v>767.23681640999996</v>
      </c>
      <c r="H128" s="14">
        <v>407.38858032000002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44160.330555555556</v>
      </c>
      <c r="C129" s="14">
        <v>739.61968993999994</v>
      </c>
      <c r="D129" s="14">
        <v>79.111488339999994</v>
      </c>
      <c r="E129" s="14">
        <v>423.95056152000001</v>
      </c>
      <c r="F129" s="14">
        <v>386.24481200999998</v>
      </c>
      <c r="G129" s="14">
        <v>777.21179199000005</v>
      </c>
      <c r="H129" s="14">
        <v>426.16854857999999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44160.331250000003</v>
      </c>
      <c r="C130" s="14">
        <v>736.66943359000004</v>
      </c>
      <c r="D130" s="14">
        <v>80.147674559999999</v>
      </c>
      <c r="E130" s="14">
        <v>435.59475708000002</v>
      </c>
      <c r="F130" s="14">
        <v>397.44491577000002</v>
      </c>
      <c r="G130" s="14">
        <v>804.41137694999998</v>
      </c>
      <c r="H130" s="14">
        <v>431.19174193999999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44160.331944444442</v>
      </c>
      <c r="C131" s="14">
        <v>744.98834228999999</v>
      </c>
      <c r="D131" s="14">
        <v>79.975082400000005</v>
      </c>
      <c r="E131" s="14">
        <v>432.89208983999998</v>
      </c>
      <c r="F131" s="14">
        <v>412.53475952000002</v>
      </c>
      <c r="G131" s="14">
        <v>802.19299316000001</v>
      </c>
      <c r="H131" s="14">
        <v>446.51211547999998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44160.332638888889</v>
      </c>
      <c r="C132" s="14">
        <v>757.96618651999995</v>
      </c>
      <c r="D132" s="14">
        <v>80.681625370000006</v>
      </c>
      <c r="E132" s="14">
        <v>425.20132446000002</v>
      </c>
      <c r="F132" s="14">
        <v>403.57156371999997</v>
      </c>
      <c r="G132" s="14">
        <v>804.02697753999996</v>
      </c>
      <c r="H132" s="14">
        <v>447.94256591999999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44160.333333333336</v>
      </c>
      <c r="C133" s="14">
        <v>791.07983397999999</v>
      </c>
      <c r="D133" s="14">
        <v>79.80236816</v>
      </c>
      <c r="E133" s="14">
        <v>431.62594603999997</v>
      </c>
      <c r="F133" s="14">
        <v>398.09326171999999</v>
      </c>
      <c r="G133" s="14">
        <v>808.95349121000004</v>
      </c>
      <c r="H133" s="14">
        <v>454.61315918000003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44160.334027777775</v>
      </c>
      <c r="C134" s="14">
        <v>784.40557861000002</v>
      </c>
      <c r="D134" s="14">
        <v>80.964271550000007</v>
      </c>
      <c r="E134" s="14">
        <v>434.06579590000001</v>
      </c>
      <c r="F134" s="14">
        <v>409.68206787000003</v>
      </c>
      <c r="G134" s="14">
        <v>788.46209716999999</v>
      </c>
      <c r="H134" s="14">
        <v>466.00787353999999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44160.334722222222</v>
      </c>
      <c r="C135" s="14">
        <v>764.88244628999996</v>
      </c>
      <c r="D135" s="14">
        <v>81.184112549999995</v>
      </c>
      <c r="E135" s="14">
        <v>427.19369506999999</v>
      </c>
      <c r="F135" s="14">
        <v>411.31906128000003</v>
      </c>
      <c r="G135" s="14">
        <v>768.51220703000001</v>
      </c>
      <c r="H135" s="14">
        <v>454.43005370999998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44160.335416666669</v>
      </c>
      <c r="C136" s="14">
        <v>741.52209473000005</v>
      </c>
      <c r="D136" s="14">
        <v>82.000579830000007</v>
      </c>
      <c r="E136" s="14">
        <v>426.14355468999997</v>
      </c>
      <c r="F136" s="14">
        <v>403.63665771000001</v>
      </c>
      <c r="G136" s="14">
        <v>776.53033446999996</v>
      </c>
      <c r="H136" s="14">
        <v>443.51779175000001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44160.336111111108</v>
      </c>
      <c r="C137" s="14">
        <v>737.94305420000001</v>
      </c>
      <c r="D137" s="14">
        <v>81.765068049999996</v>
      </c>
      <c r="E137" s="14">
        <v>419.30203246999997</v>
      </c>
      <c r="F137" s="14">
        <v>408.67727660999998</v>
      </c>
      <c r="G137" s="14">
        <v>782.36529541000004</v>
      </c>
      <c r="H137" s="14">
        <v>450.02191162000003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44160.336805555555</v>
      </c>
      <c r="C138" s="14">
        <v>711.88989258000004</v>
      </c>
      <c r="D138" s="14">
        <v>80.132003780000005</v>
      </c>
      <c r="E138" s="14">
        <v>425.12423705999998</v>
      </c>
      <c r="F138" s="14">
        <v>404.70629882999998</v>
      </c>
      <c r="G138" s="14">
        <v>767.02703856999995</v>
      </c>
      <c r="H138" s="14">
        <v>457.35778808999999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44160.337500000001</v>
      </c>
      <c r="C139" s="14">
        <v>736.87890625</v>
      </c>
      <c r="D139" s="14">
        <v>80.257728580000006</v>
      </c>
      <c r="E139" s="14">
        <v>427.42514038000002</v>
      </c>
      <c r="F139" s="14">
        <v>410.47622681000001</v>
      </c>
      <c r="G139" s="14">
        <v>770.18908691000001</v>
      </c>
      <c r="H139" s="14">
        <v>454.81262206999997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44160.338194444441</v>
      </c>
      <c r="C140" s="14">
        <v>743.97265625</v>
      </c>
      <c r="D140" s="14">
        <v>83.225280760000004</v>
      </c>
      <c r="E140" s="14">
        <v>426.73028563999998</v>
      </c>
      <c r="F140" s="14">
        <v>414.56076050000001</v>
      </c>
      <c r="G140" s="14">
        <v>744.42169189000003</v>
      </c>
      <c r="H140" s="14">
        <v>455.44488525000003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44160.338888888888</v>
      </c>
      <c r="C141" s="14">
        <v>725.78717041000004</v>
      </c>
      <c r="D141" s="14">
        <v>83.46079254</v>
      </c>
      <c r="E141" s="14">
        <v>428.86163329999999</v>
      </c>
      <c r="F141" s="14">
        <v>414.10690308</v>
      </c>
      <c r="G141" s="14">
        <v>757.92559814000003</v>
      </c>
      <c r="H141" s="14">
        <v>444.73211670000001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44160.339583333334</v>
      </c>
      <c r="C142" s="14">
        <v>733.94482421999999</v>
      </c>
      <c r="D142" s="14">
        <v>83.398132320000002</v>
      </c>
      <c r="E142" s="14">
        <v>430.83834839000002</v>
      </c>
      <c r="F142" s="14">
        <v>413.39373778999999</v>
      </c>
      <c r="G142" s="14">
        <v>775.27270508000004</v>
      </c>
      <c r="H142" s="14">
        <v>445.74694823999999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44160.340277777781</v>
      </c>
      <c r="C143" s="14">
        <v>721.03125</v>
      </c>
      <c r="D143" s="14">
        <v>83.256744380000001</v>
      </c>
      <c r="E143" s="14">
        <v>438.88412476000002</v>
      </c>
      <c r="F143" s="14">
        <v>416.10034180000002</v>
      </c>
      <c r="G143" s="14">
        <v>788.18249512</v>
      </c>
      <c r="H143" s="14">
        <v>463.24658203000001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44160.34097222222</v>
      </c>
      <c r="C144" s="14">
        <v>740.40966796999999</v>
      </c>
      <c r="D144" s="14">
        <v>84.23013306</v>
      </c>
      <c r="E144" s="14">
        <v>454.26544188999998</v>
      </c>
      <c r="F144" s="14">
        <v>423.45883178999998</v>
      </c>
      <c r="G144" s="14">
        <v>748.36962890999996</v>
      </c>
      <c r="H144" s="14">
        <v>477.28631591999999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44160.341666666667</v>
      </c>
      <c r="C145" s="14">
        <v>725.48065185999997</v>
      </c>
      <c r="D145" s="14">
        <v>83.869026180000006</v>
      </c>
      <c r="E145" s="14">
        <v>440.49017334000001</v>
      </c>
      <c r="F145" s="14">
        <v>431.44924927</v>
      </c>
      <c r="G145" s="14">
        <v>765.43743896000001</v>
      </c>
      <c r="H145" s="14">
        <v>455.11196898999998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44160.342361111114</v>
      </c>
      <c r="C146" s="14">
        <v>692.22094727000001</v>
      </c>
      <c r="D146" s="14">
        <v>81.215446470000003</v>
      </c>
      <c r="E146" s="14">
        <v>411.84320068</v>
      </c>
      <c r="F146" s="14">
        <v>428.74264526000002</v>
      </c>
      <c r="G146" s="14">
        <v>709.49987793000003</v>
      </c>
      <c r="H146" s="14">
        <v>470.83212279999998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44160.343055555553</v>
      </c>
      <c r="C147" s="14">
        <v>671.21368408000001</v>
      </c>
      <c r="D147" s="14">
        <v>81.372497559999999</v>
      </c>
      <c r="E147" s="14">
        <v>414.20599364999998</v>
      </c>
      <c r="F147" s="14">
        <v>403.78219603999997</v>
      </c>
      <c r="G147" s="14">
        <v>672.27185058999999</v>
      </c>
      <c r="H147" s="14">
        <v>451.48565674000002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44160.34375</v>
      </c>
      <c r="C148" s="14">
        <v>637.96893310999997</v>
      </c>
      <c r="D148" s="14">
        <v>82.173301699999996</v>
      </c>
      <c r="E148" s="14">
        <v>397.29519653</v>
      </c>
      <c r="F148" s="14">
        <v>390.28067017000001</v>
      </c>
      <c r="G148" s="14">
        <v>715.99884033000001</v>
      </c>
      <c r="H148" s="14">
        <v>428.78002930000002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44160.344444444447</v>
      </c>
      <c r="C149" s="14">
        <v>619.02441406000003</v>
      </c>
      <c r="D149" s="14">
        <v>83.209609990000004</v>
      </c>
      <c r="E149" s="14">
        <v>418.76153563999998</v>
      </c>
      <c r="F149" s="14">
        <v>384.00820922999998</v>
      </c>
      <c r="G149" s="14">
        <v>686.94635010000002</v>
      </c>
      <c r="H149" s="14">
        <v>442.56979369999999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44160.345138888886</v>
      </c>
      <c r="C150" s="14">
        <v>662.39477538999995</v>
      </c>
      <c r="D150" s="14">
        <v>83.036895749999999</v>
      </c>
      <c r="E150" s="14">
        <v>422.51434325999998</v>
      </c>
      <c r="F150" s="14">
        <v>396.61822510000002</v>
      </c>
      <c r="G150" s="14">
        <v>717.55352783000001</v>
      </c>
      <c r="H150" s="14">
        <v>427.46582031000003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44160.345833333333</v>
      </c>
      <c r="C151" s="14">
        <v>684.54675293000003</v>
      </c>
      <c r="D151" s="14">
        <v>83.319534300000001</v>
      </c>
      <c r="E151" s="14">
        <v>436.78387450999998</v>
      </c>
      <c r="F151" s="14">
        <v>411.99969482</v>
      </c>
      <c r="G151" s="14">
        <v>762.55505371000004</v>
      </c>
      <c r="H151" s="14">
        <v>442.68603516000002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44160.34652777778</v>
      </c>
      <c r="C152" s="14">
        <v>705.16711425999995</v>
      </c>
      <c r="D152" s="14">
        <v>84.54436493</v>
      </c>
      <c r="E152" s="14">
        <v>436.95367432</v>
      </c>
      <c r="F152" s="14">
        <v>414.39880370999998</v>
      </c>
      <c r="G152" s="14">
        <v>735.14538574000005</v>
      </c>
      <c r="H152" s="14">
        <v>477.91857909999999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44160.347222222219</v>
      </c>
      <c r="C153" s="14">
        <v>704.94134521000001</v>
      </c>
      <c r="D153" s="14">
        <v>86.475471499999998</v>
      </c>
      <c r="E153" s="14">
        <v>452.36581421</v>
      </c>
      <c r="F153" s="14">
        <v>425.90609740999997</v>
      </c>
      <c r="G153" s="14">
        <v>728.20996093999997</v>
      </c>
      <c r="H153" s="14">
        <v>462.71417236000002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44160.347916666666</v>
      </c>
      <c r="C154" s="14">
        <v>714.64691161999997</v>
      </c>
      <c r="D154" s="14">
        <v>85.894653320000003</v>
      </c>
      <c r="E154" s="14">
        <v>439.85693358999998</v>
      </c>
      <c r="F154" s="14">
        <v>441.14123534999999</v>
      </c>
      <c r="G154" s="14">
        <v>748.31726074000005</v>
      </c>
      <c r="H154" s="14">
        <v>468.25366210999999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44160.348611111112</v>
      </c>
      <c r="C155" s="14">
        <v>716.19458008000004</v>
      </c>
      <c r="D155" s="14">
        <v>87.166481020000006</v>
      </c>
      <c r="E155" s="14">
        <v>470.31054688</v>
      </c>
      <c r="F155" s="14">
        <v>431.7734375</v>
      </c>
      <c r="G155" s="14">
        <v>747.09460449000005</v>
      </c>
      <c r="H155" s="14">
        <v>476.02206421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44160.349305555559</v>
      </c>
      <c r="C156" s="14">
        <v>696.07421875</v>
      </c>
      <c r="D156" s="14">
        <v>87.935813899999999</v>
      </c>
      <c r="E156" s="14">
        <v>471.74679565000002</v>
      </c>
      <c r="F156" s="14">
        <v>461.96737671</v>
      </c>
      <c r="G156" s="14">
        <v>777.42132568</v>
      </c>
      <c r="H156" s="14">
        <v>482.54312134000003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44160.35</v>
      </c>
      <c r="C157" s="14">
        <v>751.16290283000001</v>
      </c>
      <c r="D157" s="14">
        <v>92.253784179999997</v>
      </c>
      <c r="E157" s="14">
        <v>500.13070678999998</v>
      </c>
      <c r="F157" s="14">
        <v>448.61297607</v>
      </c>
      <c r="G157" s="14">
        <v>795.34484863</v>
      </c>
      <c r="H157" s="14">
        <v>487.98272704999999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44160.350694444445</v>
      </c>
      <c r="C158" s="14">
        <v>748.97027588000003</v>
      </c>
      <c r="D158" s="14">
        <v>92.677688599999996</v>
      </c>
      <c r="E158" s="14">
        <v>508.00643921</v>
      </c>
      <c r="F158" s="14">
        <v>476.42395019999998</v>
      </c>
      <c r="G158" s="14">
        <v>814.87542725000003</v>
      </c>
      <c r="H158" s="14">
        <v>520.25592041000004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44160.351388888892</v>
      </c>
      <c r="C159" s="14">
        <v>821.62939453000001</v>
      </c>
      <c r="D159" s="14">
        <v>94.122230529999996</v>
      </c>
      <c r="E159" s="14">
        <v>527.18627930000002</v>
      </c>
      <c r="F159" s="14">
        <v>502.66223144999998</v>
      </c>
      <c r="G159" s="14">
        <v>831.57574463000003</v>
      </c>
      <c r="H159" s="14">
        <v>525.84564208999996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44160.352083333331</v>
      </c>
      <c r="C160" s="14">
        <v>828.57794189000003</v>
      </c>
      <c r="D160" s="14">
        <v>91.704299930000005</v>
      </c>
      <c r="E160" s="14">
        <v>526.29052734000004</v>
      </c>
      <c r="F160" s="14">
        <v>615.69158935999997</v>
      </c>
      <c r="G160" s="14">
        <v>842.33660888999998</v>
      </c>
      <c r="H160" s="14">
        <v>546.77404784999999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44160.352777777778</v>
      </c>
      <c r="C161" s="14">
        <v>820.53320312999995</v>
      </c>
      <c r="D161" s="14">
        <v>91.719963070000006</v>
      </c>
      <c r="E161" s="14">
        <v>535.41729736000002</v>
      </c>
      <c r="F161" s="14">
        <v>796.64923095999995</v>
      </c>
      <c r="G161" s="14">
        <v>877.67596435999997</v>
      </c>
      <c r="H161" s="14">
        <v>564.60852050999995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44160.353472222225</v>
      </c>
      <c r="C162" s="14">
        <v>843.61859131000006</v>
      </c>
      <c r="D162" s="14">
        <v>93.855384830000006</v>
      </c>
      <c r="E162" s="14">
        <v>544.54351807</v>
      </c>
      <c r="F162" s="14">
        <v>820.18737793000003</v>
      </c>
      <c r="G162" s="14">
        <v>877.50140381000006</v>
      </c>
      <c r="H162" s="14">
        <v>575.75518798999997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44160.354166666664</v>
      </c>
      <c r="C163" s="14">
        <v>838.54046631000006</v>
      </c>
      <c r="D163" s="14">
        <v>94.907363889999999</v>
      </c>
      <c r="E163" s="14">
        <v>558.62707520000004</v>
      </c>
      <c r="F163" s="14">
        <v>830.81414795000001</v>
      </c>
      <c r="G163" s="14">
        <v>872.13836670000001</v>
      </c>
      <c r="H163" s="14">
        <v>583.07580566000001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44160.354861111111</v>
      </c>
      <c r="C164" s="14">
        <v>882.11474609000004</v>
      </c>
      <c r="D164" s="14">
        <v>94.813110350000002</v>
      </c>
      <c r="E164" s="14">
        <v>558.53436279000005</v>
      </c>
      <c r="F164" s="14">
        <v>869.09185791000004</v>
      </c>
      <c r="G164" s="14">
        <v>892.38452147999999</v>
      </c>
      <c r="H164" s="14">
        <v>576.20458984000004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44160.355555555558</v>
      </c>
      <c r="C165" s="14">
        <v>879.16473388999998</v>
      </c>
      <c r="D165" s="14">
        <v>97.074119569999993</v>
      </c>
      <c r="E165" s="14">
        <v>569.35961913999995</v>
      </c>
      <c r="F165" s="14">
        <v>854.22155762</v>
      </c>
      <c r="G165" s="14">
        <v>847.140625</v>
      </c>
      <c r="H165" s="14">
        <v>598.84783935999997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44160.356249999997</v>
      </c>
      <c r="C166" s="14">
        <v>881.37335204999999</v>
      </c>
      <c r="D166" s="14">
        <v>97.560943600000002</v>
      </c>
      <c r="E166" s="14">
        <v>571.16601562999995</v>
      </c>
      <c r="F166" s="14">
        <v>862.61254883000004</v>
      </c>
      <c r="G166" s="14">
        <v>882.04290771000001</v>
      </c>
      <c r="H166" s="14">
        <v>574.47424316000001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44160.356944444444</v>
      </c>
      <c r="C167" s="14">
        <v>879.48718262</v>
      </c>
      <c r="D167" s="14">
        <v>98.110557560000004</v>
      </c>
      <c r="E167" s="14">
        <v>568.01586913999995</v>
      </c>
      <c r="F167" s="14">
        <v>873.87048340000001</v>
      </c>
      <c r="G167" s="14">
        <v>855.19366454999999</v>
      </c>
      <c r="H167" s="14">
        <v>596.81811522999999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44160.357638888891</v>
      </c>
      <c r="C168" s="14">
        <v>865.17224121000004</v>
      </c>
      <c r="D168" s="14">
        <v>98.408866880000005</v>
      </c>
      <c r="E168" s="14">
        <v>542.75231933999999</v>
      </c>
      <c r="F168" s="14">
        <v>854.07574463000003</v>
      </c>
      <c r="G168" s="14">
        <v>848.88739013999998</v>
      </c>
      <c r="H168" s="14">
        <v>578.73339843999997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44160.35833333333</v>
      </c>
      <c r="C169" s="14">
        <v>820.69445800999995</v>
      </c>
      <c r="D169" s="14">
        <v>98.251815800000003</v>
      </c>
      <c r="E169" s="14">
        <v>551.66253661999997</v>
      </c>
      <c r="F169" s="14">
        <v>818.08148193</v>
      </c>
      <c r="G169" s="14">
        <v>873.86767578000001</v>
      </c>
      <c r="H169" s="14">
        <v>576.30450439000003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44160.359027777777</v>
      </c>
      <c r="C170" s="14">
        <v>821.25866699000005</v>
      </c>
      <c r="D170" s="14">
        <v>95.896415709999999</v>
      </c>
      <c r="E170" s="14">
        <v>559.80053711000005</v>
      </c>
      <c r="F170" s="14">
        <v>824.98236083999996</v>
      </c>
      <c r="G170" s="14">
        <v>857.48223876999998</v>
      </c>
      <c r="H170" s="14">
        <v>597.38378906000003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44160.359722222223</v>
      </c>
      <c r="C171" s="14">
        <v>839.87860106999995</v>
      </c>
      <c r="D171" s="14">
        <v>98.126098630000001</v>
      </c>
      <c r="E171" s="14">
        <v>579.47412109000004</v>
      </c>
      <c r="F171" s="14">
        <v>825.90563965000001</v>
      </c>
      <c r="G171" s="14">
        <v>857.01025390999996</v>
      </c>
      <c r="H171" s="14">
        <v>590.76208496000004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44160.36041666667</v>
      </c>
      <c r="C172" s="14">
        <v>846.39135741999996</v>
      </c>
      <c r="D172" s="14">
        <v>99.13108063</v>
      </c>
      <c r="E172" s="14">
        <v>570.99621581999997</v>
      </c>
      <c r="F172" s="14">
        <v>857.52593993999994</v>
      </c>
      <c r="G172" s="14">
        <v>859.01916503999996</v>
      </c>
      <c r="H172" s="14">
        <v>594.75512694999998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44160.361111111109</v>
      </c>
      <c r="C173" s="14">
        <v>851.32427978999999</v>
      </c>
      <c r="D173" s="14">
        <v>98.094764710000007</v>
      </c>
      <c r="E173" s="14">
        <v>576.78710937999995</v>
      </c>
      <c r="F173" s="14">
        <v>852.35888671999999</v>
      </c>
      <c r="G173" s="14">
        <v>872.55767821999996</v>
      </c>
      <c r="H173" s="14">
        <v>597.26727295000001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44160.361805555556</v>
      </c>
      <c r="C174" s="14">
        <v>861.99621581999997</v>
      </c>
      <c r="D174" s="14">
        <v>101.47068023999999</v>
      </c>
      <c r="E174" s="14">
        <v>588.38427734000004</v>
      </c>
      <c r="F174" s="14">
        <v>841.71618651999995</v>
      </c>
      <c r="G174" s="14">
        <v>879.91180420000001</v>
      </c>
      <c r="H174" s="14">
        <v>605.36999512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44160.362500000003</v>
      </c>
      <c r="C175" s="14">
        <v>873.71612548999997</v>
      </c>
      <c r="D175" s="14">
        <v>102.50699615000001</v>
      </c>
      <c r="E175" s="14">
        <v>599.10089111000002</v>
      </c>
      <c r="F175" s="14">
        <v>857.31555175999995</v>
      </c>
      <c r="G175" s="14">
        <v>879.64996338000003</v>
      </c>
      <c r="H175" s="14">
        <v>619.69519043000003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44160.363194444442</v>
      </c>
      <c r="C176" s="14">
        <v>872.16851807</v>
      </c>
      <c r="D176" s="14">
        <v>103.66889954</v>
      </c>
      <c r="E176" s="14">
        <v>615.31530762</v>
      </c>
      <c r="F176" s="14">
        <v>863.22808838000003</v>
      </c>
      <c r="G176" s="14">
        <v>860.38177489999998</v>
      </c>
      <c r="H176" s="14">
        <v>623.53851318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44160.363888888889</v>
      </c>
      <c r="C177" s="14">
        <v>892.93170166000004</v>
      </c>
      <c r="D177" s="14">
        <v>103.90428162000001</v>
      </c>
      <c r="E177" s="14">
        <v>608.45886229999996</v>
      </c>
      <c r="F177" s="14">
        <v>893.81018066000001</v>
      </c>
      <c r="G177" s="14">
        <v>856.78326416000004</v>
      </c>
      <c r="H177" s="14">
        <v>618.04809569999998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44160.364583333336</v>
      </c>
      <c r="C178" s="14">
        <v>888.99853515999996</v>
      </c>
      <c r="D178" s="14">
        <v>104.42256927</v>
      </c>
      <c r="E178" s="14">
        <v>600.25921631000006</v>
      </c>
      <c r="F178" s="14">
        <v>885.01458739999998</v>
      </c>
      <c r="G178" s="14">
        <v>853.84851074000005</v>
      </c>
      <c r="H178" s="14">
        <v>617.64862060999997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44160.365277777775</v>
      </c>
      <c r="C179" s="14">
        <v>864.34979248000002</v>
      </c>
      <c r="D179" s="14">
        <v>104.02999878</v>
      </c>
      <c r="E179" s="14">
        <v>604.10418701000003</v>
      </c>
      <c r="F179" s="14">
        <v>855.67938231999995</v>
      </c>
      <c r="G179" s="14">
        <v>865.44769286999997</v>
      </c>
      <c r="H179" s="14">
        <v>619.92797852000001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44160.365972222222</v>
      </c>
      <c r="C180" s="14">
        <v>875.47326659999999</v>
      </c>
      <c r="D180" s="14">
        <v>102.82096863</v>
      </c>
      <c r="E180" s="14">
        <v>600.15106201000003</v>
      </c>
      <c r="F180" s="14">
        <v>865.94921875</v>
      </c>
      <c r="G180" s="14">
        <v>839.66400146000001</v>
      </c>
      <c r="H180" s="14">
        <v>631.19201659999999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44160.366666666669</v>
      </c>
      <c r="C181" s="14">
        <v>858.88494873000002</v>
      </c>
      <c r="D181" s="14">
        <v>104.24971771</v>
      </c>
      <c r="E181" s="14">
        <v>590.91662598000005</v>
      </c>
      <c r="F181" s="14">
        <v>860.24731444999998</v>
      </c>
      <c r="G181" s="14">
        <v>845.81292725000003</v>
      </c>
      <c r="H181" s="14">
        <v>613.30621338000003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44160.367361111108</v>
      </c>
      <c r="C182" s="14">
        <v>855.32220458999996</v>
      </c>
      <c r="D182" s="14">
        <v>104.97205353</v>
      </c>
      <c r="E182" s="14">
        <v>612.72076416000004</v>
      </c>
      <c r="F182" s="14">
        <v>844.875</v>
      </c>
      <c r="G182" s="14">
        <v>841.20092772999999</v>
      </c>
      <c r="H182" s="14">
        <v>613.40612793000003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44160.368055555555</v>
      </c>
      <c r="C183" s="14">
        <v>865.23651123000002</v>
      </c>
      <c r="D183" s="14">
        <v>106.05536652000001</v>
      </c>
      <c r="E183" s="14">
        <v>604.44403076000003</v>
      </c>
      <c r="F183" s="14">
        <v>862.32092284999999</v>
      </c>
      <c r="G183" s="14">
        <v>841.49804687999995</v>
      </c>
      <c r="H183" s="14">
        <v>622.87292479999996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44160.368750000001</v>
      </c>
      <c r="C184" s="14">
        <v>864.99475098000005</v>
      </c>
      <c r="D184" s="14">
        <v>107.39012146</v>
      </c>
      <c r="E184" s="14">
        <v>596.86193848000005</v>
      </c>
      <c r="F184" s="14">
        <v>849.55651854999996</v>
      </c>
      <c r="G184" s="14">
        <v>827.31323241999996</v>
      </c>
      <c r="H184" s="14">
        <v>612.64068603999999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44160.369444444441</v>
      </c>
      <c r="C185" s="14">
        <v>853.54913329999999</v>
      </c>
      <c r="D185" s="14">
        <v>107.29586028999999</v>
      </c>
      <c r="E185" s="14">
        <v>582.76318359000004</v>
      </c>
      <c r="F185" s="14">
        <v>847.32092284999999</v>
      </c>
      <c r="G185" s="14">
        <v>799.53753661999997</v>
      </c>
      <c r="H185" s="14">
        <v>619.82836913999995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44160.370138888888</v>
      </c>
      <c r="C186" s="14">
        <v>835.23565673999997</v>
      </c>
      <c r="D186" s="14">
        <v>106.87196350000001</v>
      </c>
      <c r="E186" s="14">
        <v>589.94384765999996</v>
      </c>
      <c r="F186" s="14">
        <v>813.18933104999996</v>
      </c>
      <c r="G186" s="14">
        <v>796.86462401999995</v>
      </c>
      <c r="H186" s="14">
        <v>591.89343262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44160.370833333334</v>
      </c>
      <c r="C187" s="14">
        <v>841.37774658000001</v>
      </c>
      <c r="D187" s="14">
        <v>105.58447266</v>
      </c>
      <c r="E187" s="14">
        <v>608.98394774999997</v>
      </c>
      <c r="F187" s="14">
        <v>821.32153319999998</v>
      </c>
      <c r="G187" s="14">
        <v>803.38073729999996</v>
      </c>
      <c r="H187" s="14">
        <v>596.90136718999997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44160.371527777781</v>
      </c>
      <c r="C188" s="14">
        <v>854.59680175999995</v>
      </c>
      <c r="D188" s="14">
        <v>106.46372986</v>
      </c>
      <c r="E188" s="14">
        <v>613.53948975000003</v>
      </c>
      <c r="F188" s="14">
        <v>825.07977295000001</v>
      </c>
      <c r="G188" s="14">
        <v>794.57635498000002</v>
      </c>
      <c r="H188" s="14">
        <v>587.76745604999996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44160.37222222222</v>
      </c>
      <c r="C189" s="14">
        <v>844.89221191000001</v>
      </c>
      <c r="D189" s="14">
        <v>108.08099365</v>
      </c>
      <c r="E189" s="14">
        <v>603.74920654000005</v>
      </c>
      <c r="F189" s="14">
        <v>826.26232909999999</v>
      </c>
      <c r="G189" s="14">
        <v>778.22497558999999</v>
      </c>
      <c r="H189" s="14">
        <v>598.24914550999995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44160.372916666667</v>
      </c>
      <c r="C190" s="14">
        <v>827.70721435999997</v>
      </c>
      <c r="D190" s="14">
        <v>108.52069092000001</v>
      </c>
      <c r="E190" s="14">
        <v>574.74877930000002</v>
      </c>
      <c r="F190" s="14">
        <v>820.30090331999997</v>
      </c>
      <c r="G190" s="14">
        <v>783.71014404000005</v>
      </c>
      <c r="H190" s="14">
        <v>588.11676024999997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44160.373611111114</v>
      </c>
      <c r="C191" s="14">
        <v>814.06866454999999</v>
      </c>
      <c r="D191" s="14">
        <v>105.88277435000001</v>
      </c>
      <c r="E191" s="14">
        <v>585.15686034999999</v>
      </c>
      <c r="F191" s="14">
        <v>792.50225829999999</v>
      </c>
      <c r="G191" s="14">
        <v>777.92791748000002</v>
      </c>
      <c r="H191" s="14">
        <v>604.53796387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44160.374305555553</v>
      </c>
      <c r="C192" s="14">
        <v>774.94219970999995</v>
      </c>
      <c r="D192" s="14">
        <v>106.93475342000001</v>
      </c>
      <c r="E192" s="14">
        <v>583.68975829999999</v>
      </c>
      <c r="F192" s="14">
        <v>805.42974853999999</v>
      </c>
      <c r="G192" s="14">
        <v>771.37713623000002</v>
      </c>
      <c r="H192" s="14">
        <v>608.61425781000003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44160.375</v>
      </c>
      <c r="C193" s="14">
        <v>812.03735352000001</v>
      </c>
      <c r="D193" s="14">
        <v>106.90329742</v>
      </c>
      <c r="E193" s="14">
        <v>589.82025146000001</v>
      </c>
      <c r="F193" s="14">
        <v>779.05615234000004</v>
      </c>
      <c r="G193" s="14">
        <v>778.74902343999997</v>
      </c>
      <c r="H193" s="14">
        <v>594.53900146000001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44160.375694444447</v>
      </c>
      <c r="C194" s="14">
        <v>808.49084473000005</v>
      </c>
      <c r="D194" s="14">
        <v>107.51583862</v>
      </c>
      <c r="E194" s="14">
        <v>583.68975829999999</v>
      </c>
      <c r="F194" s="14">
        <v>787.44769286999997</v>
      </c>
      <c r="G194" s="14">
        <v>771.55175781000003</v>
      </c>
      <c r="H194" s="14">
        <v>593.29113770000004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44160.376388888886</v>
      </c>
      <c r="C195" s="14">
        <v>792.90142821999996</v>
      </c>
      <c r="D195" s="14">
        <v>109.05438232</v>
      </c>
      <c r="E195" s="14">
        <v>600.22833251999998</v>
      </c>
      <c r="F195" s="14">
        <v>782.10174560999997</v>
      </c>
      <c r="G195" s="14">
        <v>772.94927978999999</v>
      </c>
      <c r="H195" s="14">
        <v>600.66137694999998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44160.377083333333</v>
      </c>
      <c r="C196" s="14">
        <v>813.74645996000004</v>
      </c>
      <c r="D196" s="14">
        <v>108.56781769</v>
      </c>
      <c r="E196" s="14">
        <v>588.75469970999995</v>
      </c>
      <c r="F196" s="14">
        <v>806.28820800999995</v>
      </c>
      <c r="G196" s="14">
        <v>780.40875243999994</v>
      </c>
      <c r="H196" s="14">
        <v>601.51007079999999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44160.37777777778</v>
      </c>
      <c r="C197" s="14">
        <v>796.22247314000003</v>
      </c>
      <c r="D197" s="14">
        <v>109.41548157</v>
      </c>
      <c r="E197" s="14">
        <v>610.09570312999995</v>
      </c>
      <c r="F197" s="14">
        <v>795.79077147999999</v>
      </c>
      <c r="G197" s="14">
        <v>793.91235352000001</v>
      </c>
      <c r="H197" s="14">
        <v>601.60992432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44160.378472222219</v>
      </c>
      <c r="C198" s="14">
        <v>817.88940430000002</v>
      </c>
      <c r="D198" s="14">
        <v>111.01708221</v>
      </c>
      <c r="E198" s="14">
        <v>601.27850341999999</v>
      </c>
      <c r="F198" s="14">
        <v>797.34600829999999</v>
      </c>
      <c r="G198" s="14">
        <v>797.00427246000004</v>
      </c>
      <c r="H198" s="14">
        <v>611.25958251999998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44160.379166666666</v>
      </c>
      <c r="C199" s="14">
        <v>817.51867675999995</v>
      </c>
      <c r="D199" s="14">
        <v>111.37831878999999</v>
      </c>
      <c r="E199" s="14">
        <v>614.24951171999999</v>
      </c>
      <c r="F199" s="14">
        <v>790.12066649999997</v>
      </c>
      <c r="G199" s="14">
        <v>786.27832031000003</v>
      </c>
      <c r="H199" s="14">
        <v>627.38201904000005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44160.379861111112</v>
      </c>
      <c r="C200" s="14">
        <v>824.11224364999998</v>
      </c>
      <c r="D200" s="14">
        <v>112.02206421</v>
      </c>
      <c r="E200" s="14">
        <v>623.06695557</v>
      </c>
      <c r="F200" s="14">
        <v>803.29132079999999</v>
      </c>
      <c r="G200" s="14">
        <v>804.18414307</v>
      </c>
      <c r="H200" s="14">
        <v>629.89416503999996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44160.380555555559</v>
      </c>
      <c r="C201" s="14">
        <v>829.49658203000001</v>
      </c>
      <c r="D201" s="14">
        <v>112.79153442</v>
      </c>
      <c r="E201" s="14">
        <v>622.71166991999996</v>
      </c>
      <c r="F201" s="14">
        <v>821.56445312999995</v>
      </c>
      <c r="G201" s="14">
        <v>814.75292968999997</v>
      </c>
      <c r="H201" s="14">
        <v>638.04711913999995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44160.381249999999</v>
      </c>
      <c r="C202" s="14">
        <v>852.79138183999999</v>
      </c>
      <c r="D202" s="14">
        <v>112.72860718</v>
      </c>
      <c r="E202" s="14">
        <v>628.95031738</v>
      </c>
      <c r="F202" s="14">
        <v>824.44781493999994</v>
      </c>
      <c r="G202" s="14">
        <v>816.25524901999995</v>
      </c>
      <c r="H202" s="14">
        <v>653.47094727000001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44160.381944444445</v>
      </c>
      <c r="C203" s="14">
        <v>829.91583251999998</v>
      </c>
      <c r="D203" s="14">
        <v>112.32037354000001</v>
      </c>
      <c r="E203" s="14">
        <v>641.76696776999995</v>
      </c>
      <c r="F203" s="14">
        <v>813.98297118999994</v>
      </c>
      <c r="G203" s="14">
        <v>799.03063965000001</v>
      </c>
      <c r="H203" s="14">
        <v>665.08483887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44160.382638888892</v>
      </c>
      <c r="C204" s="14">
        <v>872.47473145000004</v>
      </c>
      <c r="D204" s="14">
        <v>113.85917664</v>
      </c>
      <c r="E204" s="14">
        <v>663.10742187999995</v>
      </c>
      <c r="F204" s="14">
        <v>827.37988281000003</v>
      </c>
      <c r="G204" s="14">
        <v>817.89752196999996</v>
      </c>
      <c r="H204" s="14">
        <v>655.63385010000002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44160.383333333331</v>
      </c>
      <c r="C205" s="14">
        <v>897.97735595999995</v>
      </c>
      <c r="D205" s="14">
        <v>117.58039856000001</v>
      </c>
      <c r="E205" s="14">
        <v>654.12042236000002</v>
      </c>
      <c r="F205" s="14">
        <v>836.15985106999995</v>
      </c>
      <c r="G205" s="14">
        <v>796.48052978999999</v>
      </c>
      <c r="H205" s="14">
        <v>675.38452147999999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44160.384027777778</v>
      </c>
      <c r="C206" s="14">
        <v>880.53515625</v>
      </c>
      <c r="D206" s="14">
        <v>117.54906464</v>
      </c>
      <c r="E206" s="14">
        <v>650.24456786999997</v>
      </c>
      <c r="F206" s="14">
        <v>846.21929932</v>
      </c>
      <c r="G206" s="14">
        <v>790.62811279000005</v>
      </c>
      <c r="H206" s="14">
        <v>653.73730468999997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44160.384722222225</v>
      </c>
      <c r="C207" s="14">
        <v>852.33996581999997</v>
      </c>
      <c r="D207" s="14">
        <v>116.43415833</v>
      </c>
      <c r="E207" s="14">
        <v>654.30560303000004</v>
      </c>
      <c r="F207" s="14">
        <v>833.19555663999995</v>
      </c>
      <c r="G207" s="14">
        <v>832.34417725000003</v>
      </c>
      <c r="H207" s="14">
        <v>655.63385010000002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44160.385416666664</v>
      </c>
      <c r="C208" s="14">
        <v>870.49188231999995</v>
      </c>
      <c r="D208" s="14">
        <v>117.23496246000001</v>
      </c>
      <c r="E208" s="14">
        <v>655.03155518000005</v>
      </c>
      <c r="F208" s="14">
        <v>817.77368163999995</v>
      </c>
      <c r="G208" s="14">
        <v>823.43511963000003</v>
      </c>
      <c r="H208" s="14">
        <v>681.74047852000001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44160.386111111111</v>
      </c>
      <c r="C209" s="14">
        <v>874.08685303000004</v>
      </c>
      <c r="D209" s="14">
        <v>120.61087799000001</v>
      </c>
      <c r="E209" s="14">
        <v>659.54034423999997</v>
      </c>
      <c r="F209" s="14">
        <v>836.33819579999999</v>
      </c>
      <c r="G209" s="14">
        <v>816.91925048999997</v>
      </c>
      <c r="H209" s="14">
        <v>695.80078125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44160.386805555558</v>
      </c>
      <c r="C210" s="14">
        <v>884.54907227000001</v>
      </c>
      <c r="D210" s="14">
        <v>118.69517517</v>
      </c>
      <c r="E210" s="14">
        <v>666.11859131000006</v>
      </c>
      <c r="F210" s="14">
        <v>849.26489258000004</v>
      </c>
      <c r="G210" s="14">
        <v>861.13311768000005</v>
      </c>
      <c r="H210" s="14">
        <v>686.73236083999996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44160.387499999997</v>
      </c>
      <c r="C211" s="14">
        <v>924.80163574000005</v>
      </c>
      <c r="D211" s="14">
        <v>122.88755035</v>
      </c>
      <c r="E211" s="14">
        <v>722.07824706999997</v>
      </c>
      <c r="F211" s="14">
        <v>830.13378906000003</v>
      </c>
      <c r="G211" s="14">
        <v>871.12524413999995</v>
      </c>
      <c r="H211" s="14">
        <v>708.11437988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44160.388194444444</v>
      </c>
      <c r="C212" s="14">
        <v>931.52386475000003</v>
      </c>
      <c r="D212" s="14">
        <v>123.07593536</v>
      </c>
      <c r="E212" s="14">
        <v>722.81939696999996</v>
      </c>
      <c r="F212" s="14">
        <v>873.77307128999996</v>
      </c>
      <c r="G212" s="14">
        <v>883.40557861000002</v>
      </c>
      <c r="H212" s="14">
        <v>729.92913818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44160.388888888891</v>
      </c>
      <c r="C213" s="14">
        <v>925.25311279000005</v>
      </c>
      <c r="D213" s="14">
        <v>124.33209991</v>
      </c>
      <c r="E213" s="14">
        <v>730.26226807</v>
      </c>
      <c r="F213" s="14">
        <v>901.19641113</v>
      </c>
      <c r="G213" s="14">
        <v>863.87554932</v>
      </c>
      <c r="H213" s="14">
        <v>746.51959228999999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44160.38958333333</v>
      </c>
      <c r="C214" s="14">
        <v>935.61834716999999</v>
      </c>
      <c r="D214" s="14">
        <v>124.33209991</v>
      </c>
      <c r="E214" s="14">
        <v>738.56933593999997</v>
      </c>
      <c r="F214" s="14">
        <v>916.14660645000004</v>
      </c>
      <c r="G214" s="14">
        <v>878.77642821999996</v>
      </c>
      <c r="H214" s="14">
        <v>726.06866454999999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44160.390277777777</v>
      </c>
      <c r="C215" s="14">
        <v>939.61602783000001</v>
      </c>
      <c r="D215" s="14">
        <v>125.3682785</v>
      </c>
      <c r="E215" s="14">
        <v>737.42669678000004</v>
      </c>
      <c r="F215" s="14">
        <v>923.74291991999996</v>
      </c>
      <c r="G215" s="14">
        <v>854.96643066000001</v>
      </c>
      <c r="H215" s="14">
        <v>748.50018310999997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44160.390972222223</v>
      </c>
      <c r="C216" s="14">
        <v>936.31152343999997</v>
      </c>
      <c r="D216" s="14">
        <v>126.38893127</v>
      </c>
      <c r="E216" s="14">
        <v>741.33337401999995</v>
      </c>
      <c r="F216" s="14">
        <v>925.02264404000005</v>
      </c>
      <c r="G216" s="14">
        <v>855.24609375</v>
      </c>
      <c r="H216" s="14">
        <v>744.07379149999997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44160.39166666667</v>
      </c>
      <c r="C217" s="14">
        <v>936.27929687999995</v>
      </c>
      <c r="D217" s="14">
        <v>125.87077332</v>
      </c>
      <c r="E217" s="14">
        <v>738.95544433999999</v>
      </c>
      <c r="F217" s="14">
        <v>917.58831786999997</v>
      </c>
      <c r="G217" s="14">
        <v>853.84851074000005</v>
      </c>
      <c r="H217" s="14">
        <v>741.01171875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44160.392361111109</v>
      </c>
      <c r="C218" s="14">
        <v>937.74615478999999</v>
      </c>
      <c r="D218" s="14">
        <v>125.38407898</v>
      </c>
      <c r="E218" s="14">
        <v>741.37988281000003</v>
      </c>
      <c r="F218" s="14">
        <v>919.96911621000004</v>
      </c>
      <c r="G218" s="14">
        <v>860.74871826000003</v>
      </c>
      <c r="H218" s="14">
        <v>740.87860106999995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44160.393055555556</v>
      </c>
      <c r="C219" s="14">
        <v>929.58923340000001</v>
      </c>
      <c r="D219" s="14">
        <v>125.90223693999999</v>
      </c>
      <c r="E219" s="14">
        <v>740.40704345999995</v>
      </c>
      <c r="F219" s="14">
        <v>912.00024413999995</v>
      </c>
      <c r="G219" s="14">
        <v>848.15380859000004</v>
      </c>
      <c r="H219" s="14">
        <v>738.73205566000001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44160.393750000003</v>
      </c>
      <c r="C220" s="14">
        <v>935.50531006000006</v>
      </c>
      <c r="D220" s="14">
        <v>127.67642212</v>
      </c>
      <c r="E220" s="14">
        <v>734.04510498000002</v>
      </c>
      <c r="F220" s="14">
        <v>912.76129149999997</v>
      </c>
      <c r="G220" s="14">
        <v>844.69500731999995</v>
      </c>
      <c r="H220" s="14">
        <v>748.05078125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44160.394444444442</v>
      </c>
      <c r="C221" s="14">
        <v>931.10467529000005</v>
      </c>
      <c r="D221" s="14">
        <v>127.89627075</v>
      </c>
      <c r="E221" s="14">
        <v>742.70770263999998</v>
      </c>
      <c r="F221" s="14">
        <v>899.81958008000004</v>
      </c>
      <c r="G221" s="14">
        <v>874.40917968999997</v>
      </c>
      <c r="H221" s="14">
        <v>727.11706543000003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44160.395138888889</v>
      </c>
      <c r="C222" s="14">
        <v>928.76733397999999</v>
      </c>
      <c r="D222" s="14">
        <v>126.62444305</v>
      </c>
      <c r="E222" s="14">
        <v>729.36651611000002</v>
      </c>
      <c r="F222" s="14">
        <v>884.12359618999994</v>
      </c>
      <c r="G222" s="14">
        <v>846.42425536999997</v>
      </c>
      <c r="H222" s="14">
        <v>731.90948486000002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44160.395833333336</v>
      </c>
      <c r="C223" s="14">
        <v>912.98547363</v>
      </c>
      <c r="D223" s="14">
        <v>126.48305511</v>
      </c>
      <c r="E223" s="14">
        <v>754.50476074000005</v>
      </c>
      <c r="F223" s="14">
        <v>893.25952147999999</v>
      </c>
      <c r="G223" s="14">
        <v>868.81921387</v>
      </c>
      <c r="H223" s="14">
        <v>739.06469727000001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44160.396527777775</v>
      </c>
      <c r="C224" s="14">
        <v>909.32598876999998</v>
      </c>
      <c r="D224" s="14">
        <v>126.96987915</v>
      </c>
      <c r="E224" s="14">
        <v>757.77819824000005</v>
      </c>
      <c r="F224" s="14">
        <v>892.56274413999995</v>
      </c>
      <c r="G224" s="14">
        <v>866.26879883000004</v>
      </c>
      <c r="H224" s="14">
        <v>758.06860352000001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44160.397222222222</v>
      </c>
      <c r="C225" s="14">
        <v>938.42309569999998</v>
      </c>
      <c r="D225" s="14">
        <v>126.49885559000001</v>
      </c>
      <c r="E225" s="14">
        <v>748.68353271000001</v>
      </c>
      <c r="F225" s="14">
        <v>918.49517821999996</v>
      </c>
      <c r="G225" s="14">
        <v>845.72564696999996</v>
      </c>
      <c r="H225" s="14">
        <v>767.03771973000005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44160.397916666669</v>
      </c>
      <c r="C226" s="14">
        <v>934.29638671999999</v>
      </c>
      <c r="D226" s="14">
        <v>130.15728759999999</v>
      </c>
      <c r="E226" s="14">
        <v>762.85827637</v>
      </c>
      <c r="F226" s="14">
        <v>917.97705078000001</v>
      </c>
      <c r="G226" s="14">
        <v>861.41241454999999</v>
      </c>
      <c r="H226" s="14">
        <v>761.74597168000003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44160.398611111108</v>
      </c>
      <c r="C227" s="14">
        <v>924.62438965000001</v>
      </c>
      <c r="D227" s="14">
        <v>130.04736328000001</v>
      </c>
      <c r="E227" s="14">
        <v>758.65826416000004</v>
      </c>
      <c r="F227" s="14">
        <v>910.34790038999995</v>
      </c>
      <c r="G227" s="14">
        <v>858.73980713000003</v>
      </c>
      <c r="H227" s="14">
        <v>763.47686768000005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44160.399305555555</v>
      </c>
      <c r="C228" s="14">
        <v>929.37976074000005</v>
      </c>
      <c r="D228" s="14">
        <v>130.17294312000001</v>
      </c>
      <c r="E228" s="14">
        <v>769.08099364999998</v>
      </c>
      <c r="F228" s="14">
        <v>906.36346435999997</v>
      </c>
      <c r="G228" s="14">
        <v>858.44274901999995</v>
      </c>
      <c r="H228" s="14">
        <v>771.76403808999999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44160.4</v>
      </c>
      <c r="C229" s="14">
        <v>940.63171387</v>
      </c>
      <c r="D229" s="14">
        <v>130.26719666</v>
      </c>
      <c r="E229" s="14">
        <v>770.87194824000005</v>
      </c>
      <c r="F229" s="14">
        <v>882.390625</v>
      </c>
      <c r="G229" s="14">
        <v>847.90911864999998</v>
      </c>
      <c r="H229" s="14">
        <v>780.21765137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44160.400694444441</v>
      </c>
      <c r="C230" s="14">
        <v>945.67706298999997</v>
      </c>
      <c r="D230" s="14">
        <v>129.90609741</v>
      </c>
      <c r="E230" s="14">
        <v>762.37945557</v>
      </c>
      <c r="F230" s="14">
        <v>920.55212401999995</v>
      </c>
      <c r="G230" s="14">
        <v>842.56384276999995</v>
      </c>
      <c r="H230" s="14">
        <v>774.12695312999995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44160.401388888888</v>
      </c>
      <c r="C231" s="14">
        <v>935.82781981999995</v>
      </c>
      <c r="D231" s="14">
        <v>128.97958374000001</v>
      </c>
      <c r="E231" s="14">
        <v>752.29656981999995</v>
      </c>
      <c r="F231" s="14">
        <v>915.48266602000001</v>
      </c>
      <c r="G231" s="14">
        <v>830.63238524999997</v>
      </c>
      <c r="H231" s="14">
        <v>774.29339600000003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44160.402083333334</v>
      </c>
      <c r="C232" s="14">
        <v>924.23742675999995</v>
      </c>
      <c r="D232" s="14">
        <v>127.12680054</v>
      </c>
      <c r="E232" s="14">
        <v>750.08843993999994</v>
      </c>
      <c r="F232" s="14">
        <v>901.87646484000004</v>
      </c>
      <c r="G232" s="14">
        <v>827.55792236000002</v>
      </c>
      <c r="H232" s="14">
        <v>754.55712890999996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44160.402777777781</v>
      </c>
      <c r="C233" s="14">
        <v>912.55029296999999</v>
      </c>
      <c r="D233" s="14">
        <v>128.19470215000001</v>
      </c>
      <c r="E233" s="14">
        <v>742.01281738</v>
      </c>
      <c r="F233" s="14">
        <v>892.57916260000002</v>
      </c>
      <c r="G233" s="14">
        <v>789.05596923999997</v>
      </c>
      <c r="H233" s="14">
        <v>744.33984375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44160.40347222222</v>
      </c>
      <c r="C234" s="14">
        <v>906.76318359000004</v>
      </c>
      <c r="D234" s="14">
        <v>128.79119872999999</v>
      </c>
      <c r="E234" s="14">
        <v>747.72613524999997</v>
      </c>
      <c r="F234" s="14">
        <v>879.39398193</v>
      </c>
      <c r="G234" s="14">
        <v>852.46838378999996</v>
      </c>
      <c r="H234" s="14">
        <v>722.32470703000001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44160.404166666667</v>
      </c>
      <c r="C235" s="14">
        <v>906.48895263999998</v>
      </c>
      <c r="D235" s="14">
        <v>129.32514954000001</v>
      </c>
      <c r="E235" s="14">
        <v>721.47613524999997</v>
      </c>
      <c r="F235" s="14">
        <v>856.16546631000006</v>
      </c>
      <c r="G235" s="14">
        <v>858.75726318</v>
      </c>
      <c r="H235" s="14">
        <v>746.20361328000001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44160.404861111114</v>
      </c>
      <c r="C236" s="14">
        <v>891.90002441000001</v>
      </c>
      <c r="D236" s="14">
        <v>127.51937103</v>
      </c>
      <c r="E236" s="14">
        <v>773.57434081999997</v>
      </c>
      <c r="F236" s="14">
        <v>850.01007079999999</v>
      </c>
      <c r="G236" s="14">
        <v>859.89263916000004</v>
      </c>
      <c r="H236" s="14">
        <v>797.79107666000004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44160.405555555553</v>
      </c>
      <c r="C237" s="14">
        <v>886.08074951000003</v>
      </c>
      <c r="D237" s="14">
        <v>128.60281372</v>
      </c>
      <c r="E237" s="14">
        <v>790.25036621000004</v>
      </c>
      <c r="F237" s="14">
        <v>854.17315673999997</v>
      </c>
      <c r="G237" s="14">
        <v>832.04742432</v>
      </c>
      <c r="H237" s="14">
        <v>805.56280518000005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44160.40625</v>
      </c>
      <c r="C238" s="14">
        <v>930.41143798999997</v>
      </c>
      <c r="D238" s="14">
        <v>130.73823547000001</v>
      </c>
      <c r="E238" s="14">
        <v>777.41912841999999</v>
      </c>
      <c r="F238" s="14">
        <v>921.21655272999999</v>
      </c>
      <c r="G238" s="14">
        <v>841.18347168000003</v>
      </c>
      <c r="H238" s="14">
        <v>790.98455810999997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44160.406944444447</v>
      </c>
      <c r="C239" s="14">
        <v>920.07849121000004</v>
      </c>
      <c r="D239" s="14">
        <v>131.74334716999999</v>
      </c>
      <c r="E239" s="14">
        <v>764.44860840000001</v>
      </c>
      <c r="F239" s="14">
        <v>917.45861816000001</v>
      </c>
      <c r="G239" s="14">
        <v>858.56524658000001</v>
      </c>
      <c r="H239" s="14">
        <v>765.93963623000002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44160.407638888886</v>
      </c>
      <c r="C240" s="14">
        <v>917.53143310999997</v>
      </c>
      <c r="D240" s="14">
        <v>131.99452209</v>
      </c>
      <c r="E240" s="14">
        <v>770.91845703000001</v>
      </c>
      <c r="F240" s="14">
        <v>895.31671143000005</v>
      </c>
      <c r="G240" s="14">
        <v>854.35510253999996</v>
      </c>
      <c r="H240" s="14">
        <v>810.50524901999995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44160.408333333333</v>
      </c>
      <c r="C241" s="14">
        <v>871.95904541000004</v>
      </c>
      <c r="D241" s="14">
        <v>132.76373290999999</v>
      </c>
      <c r="E241" s="14">
        <v>774.79406738</v>
      </c>
      <c r="F241" s="14">
        <v>871.03552246000004</v>
      </c>
      <c r="G241" s="14">
        <v>837.02600098000005</v>
      </c>
      <c r="H241" s="14">
        <v>818.34356689000003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44160.40902777778</v>
      </c>
      <c r="C242" s="14">
        <v>887.96661376999998</v>
      </c>
      <c r="D242" s="14">
        <v>131.11512755999999</v>
      </c>
      <c r="E242" s="14">
        <v>767.66046143000005</v>
      </c>
      <c r="F242" s="14">
        <v>896.54748534999999</v>
      </c>
      <c r="G242" s="14">
        <v>856.48651123000002</v>
      </c>
      <c r="H242" s="14">
        <v>813.60083008000004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44160.409722222219</v>
      </c>
      <c r="C243" s="14">
        <v>895.10809326000003</v>
      </c>
      <c r="D243" s="14">
        <v>134.83634949</v>
      </c>
      <c r="E243" s="14">
        <v>770.10003661999997</v>
      </c>
      <c r="F243" s="14">
        <v>909.23040771000001</v>
      </c>
      <c r="G243" s="14">
        <v>847.17553711000005</v>
      </c>
      <c r="H243" s="14">
        <v>820.37408446999996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44160.410416666666</v>
      </c>
      <c r="C244" s="14">
        <v>895.84948729999996</v>
      </c>
      <c r="D244" s="14">
        <v>135.02487183</v>
      </c>
      <c r="E244" s="14">
        <v>778.14483643000005</v>
      </c>
      <c r="F244" s="14">
        <v>896.69329833999996</v>
      </c>
      <c r="G244" s="14">
        <v>845.09649658000001</v>
      </c>
      <c r="H244" s="14">
        <v>826.68151854999996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44160.411111111112</v>
      </c>
      <c r="C245" s="14">
        <v>896.46221923999997</v>
      </c>
      <c r="D245" s="14">
        <v>135.84133911000001</v>
      </c>
      <c r="E245" s="14">
        <v>783.17840576000003</v>
      </c>
      <c r="F245" s="14">
        <v>902.08715819999998</v>
      </c>
      <c r="G245" s="14">
        <v>839.59387206999997</v>
      </c>
      <c r="H245" s="14">
        <v>833.25500488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44160.411805555559</v>
      </c>
      <c r="C246" s="14">
        <v>898.26757812999995</v>
      </c>
      <c r="D246" s="14">
        <v>140.77145386000001</v>
      </c>
      <c r="E246" s="14">
        <v>797.84716796999999</v>
      </c>
      <c r="F246" s="14">
        <v>915.72534180000002</v>
      </c>
      <c r="G246" s="14">
        <v>833.77667236000002</v>
      </c>
      <c r="H246" s="14">
        <v>818.51000977000001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44160.412499999999</v>
      </c>
      <c r="C247" s="14">
        <v>898.39654541000004</v>
      </c>
      <c r="D247" s="14">
        <v>143.03260803000001</v>
      </c>
      <c r="E247" s="14">
        <v>800.03961182</v>
      </c>
      <c r="F247" s="14">
        <v>923.41931151999995</v>
      </c>
      <c r="G247" s="14">
        <v>840.85174560999997</v>
      </c>
      <c r="H247" s="14">
        <v>821.83837890999996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44160.413194444445</v>
      </c>
      <c r="C248" s="14">
        <v>925.73657227000001</v>
      </c>
      <c r="D248" s="14">
        <v>149.45439148</v>
      </c>
      <c r="E248" s="14">
        <v>805.76837158000001</v>
      </c>
      <c r="F248" s="14">
        <v>922.67413329999999</v>
      </c>
      <c r="G248" s="14">
        <v>848.78259276999995</v>
      </c>
      <c r="H248" s="14">
        <v>821.80535888999998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44160.413888888892</v>
      </c>
      <c r="C249" s="14">
        <v>935.90826416000004</v>
      </c>
      <c r="D249" s="14">
        <v>154.27459716999999</v>
      </c>
      <c r="E249" s="14">
        <v>817.87365723000005</v>
      </c>
      <c r="F249" s="14">
        <v>915.12597656000003</v>
      </c>
      <c r="G249" s="14">
        <v>852.66046143000005</v>
      </c>
      <c r="H249" s="14">
        <v>828.37884521000001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44160.414583333331</v>
      </c>
      <c r="C250" s="14">
        <v>939.80950928000004</v>
      </c>
      <c r="D250" s="14">
        <v>156.36315918</v>
      </c>
      <c r="E250" s="14">
        <v>824.42053223000005</v>
      </c>
      <c r="F250" s="14">
        <v>920.00170897999999</v>
      </c>
      <c r="G250" s="14">
        <v>839.62878418000003</v>
      </c>
      <c r="H250" s="14">
        <v>838.14807128999996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44160.415277777778</v>
      </c>
      <c r="C251" s="14">
        <v>943.37200928000004</v>
      </c>
      <c r="D251" s="14">
        <v>159.1893158</v>
      </c>
      <c r="E251" s="14">
        <v>822.72204590000001</v>
      </c>
      <c r="F251" s="14">
        <v>927.77636718999997</v>
      </c>
      <c r="G251" s="14">
        <v>822.19494628999996</v>
      </c>
      <c r="H251" s="14">
        <v>838.51403808999999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44160.415972222225</v>
      </c>
      <c r="C252" s="14">
        <v>944.51641845999995</v>
      </c>
      <c r="D252" s="14">
        <v>163.64840698</v>
      </c>
      <c r="E252" s="14">
        <v>823.83386229999996</v>
      </c>
      <c r="F252" s="14">
        <v>932.44116211000005</v>
      </c>
      <c r="G252" s="14">
        <v>822.98089600000003</v>
      </c>
      <c r="H252" s="14">
        <v>836.56701659999999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44160.416666666664</v>
      </c>
      <c r="C253" s="14">
        <v>939.82550048999997</v>
      </c>
      <c r="D253" s="14">
        <v>167.41664123999999</v>
      </c>
      <c r="E253" s="14">
        <v>810.50860595999995</v>
      </c>
      <c r="F253" s="14">
        <v>931.50146484000004</v>
      </c>
      <c r="G253" s="14">
        <v>830.94696045000001</v>
      </c>
      <c r="H253" s="14">
        <v>825.18365478999999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44160.417361111111</v>
      </c>
      <c r="C254" s="14">
        <v>937.19818114999998</v>
      </c>
      <c r="D254" s="14">
        <v>167.21244812</v>
      </c>
      <c r="E254" s="14">
        <v>806.46295166000004</v>
      </c>
      <c r="F254" s="14">
        <v>916.19506836000005</v>
      </c>
      <c r="G254" s="14">
        <v>829.3046875</v>
      </c>
      <c r="H254" s="14">
        <v>838.94683838000003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44160.418055555558</v>
      </c>
      <c r="C255" s="14">
        <v>926.42974853999999</v>
      </c>
      <c r="D255" s="14">
        <v>172.12716674999999</v>
      </c>
      <c r="E255" s="14">
        <v>810.30773925999995</v>
      </c>
      <c r="F255" s="14">
        <v>910.04016113</v>
      </c>
      <c r="G255" s="14">
        <v>841.77764893000005</v>
      </c>
      <c r="H255" s="14">
        <v>850.11401366999996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44160.418749999997</v>
      </c>
      <c r="C256" s="14">
        <v>926.13952637</v>
      </c>
      <c r="D256" s="14">
        <v>173.14755249000001</v>
      </c>
      <c r="E256" s="14">
        <v>805.83001708999996</v>
      </c>
      <c r="F256" s="14">
        <v>909.73242187999995</v>
      </c>
      <c r="G256" s="14">
        <v>834.59783935999997</v>
      </c>
      <c r="H256" s="14">
        <v>858.38537598000005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44160.419444444444</v>
      </c>
      <c r="C257" s="14">
        <v>922.44805908000001</v>
      </c>
      <c r="D257" s="14">
        <v>178.14060974</v>
      </c>
      <c r="E257" s="14">
        <v>828.06445312999995</v>
      </c>
      <c r="F257" s="14">
        <v>919.06225586000005</v>
      </c>
      <c r="G257" s="14">
        <v>835.92553711000005</v>
      </c>
      <c r="H257" s="14">
        <v>858.75158691000001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44160.420138888891</v>
      </c>
      <c r="C258" s="14">
        <v>930.41143798999997</v>
      </c>
      <c r="D258" s="14">
        <v>183.19631957999999</v>
      </c>
      <c r="E258" s="14">
        <v>824.26617432</v>
      </c>
      <c r="F258" s="14">
        <v>923.71063231999995</v>
      </c>
      <c r="G258" s="14">
        <v>837.11328125</v>
      </c>
      <c r="H258" s="14">
        <v>850.69665526999995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44160.42083333333</v>
      </c>
      <c r="C259" s="14">
        <v>934.50592041000004</v>
      </c>
      <c r="D259" s="14">
        <v>185.52012633999999</v>
      </c>
      <c r="E259" s="14">
        <v>826.64385986000002</v>
      </c>
      <c r="F259" s="14">
        <v>934.87066649999997</v>
      </c>
      <c r="G259" s="14">
        <v>829.56683350000003</v>
      </c>
      <c r="H259" s="14">
        <v>860.44921875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44160.421527777777</v>
      </c>
      <c r="C260" s="14">
        <v>933.76446533000001</v>
      </c>
      <c r="D260" s="14">
        <v>190.04214478</v>
      </c>
      <c r="E260" s="14">
        <v>836.94281006000006</v>
      </c>
      <c r="F260" s="14">
        <v>922.77124022999999</v>
      </c>
      <c r="G260" s="14">
        <v>825.75854491999996</v>
      </c>
      <c r="H260" s="14">
        <v>863.24517821999996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44160.422222222223</v>
      </c>
      <c r="C261" s="14">
        <v>936.63372803000004</v>
      </c>
      <c r="D261" s="14">
        <v>192.78971863000001</v>
      </c>
      <c r="E261" s="14">
        <v>834.64215088000003</v>
      </c>
      <c r="F261" s="14">
        <v>926.99890137</v>
      </c>
      <c r="G261" s="14">
        <v>822.14257812999995</v>
      </c>
      <c r="H261" s="14">
        <v>867.60559081999997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44160.42291666667</v>
      </c>
      <c r="C262" s="14">
        <v>932.28131103999999</v>
      </c>
      <c r="D262" s="14">
        <v>195.9143219</v>
      </c>
      <c r="E262" s="14">
        <v>834.90466308999999</v>
      </c>
      <c r="F262" s="14">
        <v>930.61071776999995</v>
      </c>
      <c r="G262" s="14">
        <v>819.19006348000005</v>
      </c>
      <c r="H262" s="14">
        <v>851.49536133000004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44160.423611111109</v>
      </c>
      <c r="C263" s="14">
        <v>929.89575194999998</v>
      </c>
      <c r="D263" s="14">
        <v>199.16452025999999</v>
      </c>
      <c r="E263" s="14">
        <v>831.12158203000001</v>
      </c>
      <c r="F263" s="14">
        <v>929.05578613</v>
      </c>
      <c r="G263" s="14">
        <v>811.27667236000002</v>
      </c>
      <c r="H263" s="14">
        <v>847.80078125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44160.424305555556</v>
      </c>
      <c r="C264" s="14">
        <v>934.55438231999995</v>
      </c>
      <c r="D264" s="14">
        <v>201.44107055999999</v>
      </c>
      <c r="E264" s="14">
        <v>829.87084961000005</v>
      </c>
      <c r="F264" s="14">
        <v>929.13677978999999</v>
      </c>
      <c r="G264" s="14">
        <v>809.73944091999999</v>
      </c>
      <c r="H264" s="14">
        <v>849.63128661999997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44160.425000000003</v>
      </c>
      <c r="C265" s="14">
        <v>932.37805175999995</v>
      </c>
      <c r="D265" s="14">
        <v>205.35054016000001</v>
      </c>
      <c r="E265" s="14">
        <v>834.14819336000005</v>
      </c>
      <c r="F265" s="14">
        <v>920.51983643000005</v>
      </c>
      <c r="G265" s="14">
        <v>816.13305663999995</v>
      </c>
      <c r="H265" s="14">
        <v>857.22045897999999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44160.425694444442</v>
      </c>
      <c r="C266" s="14">
        <v>931.24963378999996</v>
      </c>
      <c r="D266" s="14">
        <v>208.05111694000001</v>
      </c>
      <c r="E266" s="14">
        <v>836.47961425999995</v>
      </c>
      <c r="F266" s="14">
        <v>924.95782470999995</v>
      </c>
      <c r="G266" s="14">
        <v>816.46502685999997</v>
      </c>
      <c r="H266" s="14">
        <v>860.33270263999998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44160.426388888889</v>
      </c>
      <c r="C267" s="14">
        <v>921.41638183999999</v>
      </c>
      <c r="D267" s="14">
        <v>211.61541747999999</v>
      </c>
      <c r="E267" s="14">
        <v>841.92987060999997</v>
      </c>
      <c r="F267" s="14">
        <v>921.79956055000002</v>
      </c>
      <c r="G267" s="14">
        <v>817.72265625</v>
      </c>
      <c r="H267" s="14">
        <v>876.859375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44160.427083333336</v>
      </c>
      <c r="C268" s="14">
        <v>930.70166015999996</v>
      </c>
      <c r="D268" s="14">
        <v>215.10087584999999</v>
      </c>
      <c r="E268" s="14">
        <v>849.63482666000004</v>
      </c>
      <c r="F268" s="14">
        <v>920.92492675999995</v>
      </c>
      <c r="G268" s="14">
        <v>811.60864258000004</v>
      </c>
      <c r="H268" s="14">
        <v>880.20465088000003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44160.427777777775</v>
      </c>
      <c r="C269" s="14">
        <v>932.86175536999997</v>
      </c>
      <c r="D269" s="14">
        <v>217.95863342000001</v>
      </c>
      <c r="E269" s="14">
        <v>848.55413818</v>
      </c>
      <c r="F269" s="14">
        <v>929.50939941000001</v>
      </c>
      <c r="G269" s="14">
        <v>806.03588866999996</v>
      </c>
      <c r="H269" s="14">
        <v>880.30426024999997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44160.428472222222</v>
      </c>
      <c r="C270" s="14">
        <v>936.97247314000003</v>
      </c>
      <c r="D270" s="14">
        <v>220.32943725999999</v>
      </c>
      <c r="E270" s="14">
        <v>848.73931885000002</v>
      </c>
      <c r="F270" s="14">
        <v>932.36016845999995</v>
      </c>
      <c r="G270" s="14">
        <v>802.75164795000001</v>
      </c>
      <c r="H270" s="14">
        <v>882.93402100000003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44160.429166666669</v>
      </c>
      <c r="C271" s="14">
        <v>941.45361328000001</v>
      </c>
      <c r="D271" s="14">
        <v>224.70993042000001</v>
      </c>
      <c r="E271" s="14">
        <v>852.44482421999999</v>
      </c>
      <c r="F271" s="14">
        <v>928.26220703000001</v>
      </c>
      <c r="G271" s="14">
        <v>799.55499268000005</v>
      </c>
      <c r="H271" s="14">
        <v>880.65405272999999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44160.429861111108</v>
      </c>
      <c r="C272" s="14">
        <v>944.64538574000005</v>
      </c>
      <c r="D272" s="14">
        <v>229.79698181000001</v>
      </c>
      <c r="E272" s="14">
        <v>849.18707274999997</v>
      </c>
      <c r="F272" s="14">
        <v>930.62689208999996</v>
      </c>
      <c r="G272" s="14">
        <v>796.88208008000004</v>
      </c>
      <c r="H272" s="14">
        <v>873.99652100000003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44160.430555555555</v>
      </c>
      <c r="C273" s="14">
        <v>940.59942626999998</v>
      </c>
      <c r="D273" s="14">
        <v>232.56048584000001</v>
      </c>
      <c r="E273" s="14">
        <v>853.84997558999999</v>
      </c>
      <c r="F273" s="14">
        <v>929.37969970999995</v>
      </c>
      <c r="G273" s="14">
        <v>798.92620850000003</v>
      </c>
      <c r="H273" s="14">
        <v>881.96856689000003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44160.431250000001</v>
      </c>
      <c r="C274" s="14">
        <v>941.72784423999997</v>
      </c>
      <c r="D274" s="14">
        <v>237.20783997000001</v>
      </c>
      <c r="E274" s="14">
        <v>852.59948729999996</v>
      </c>
      <c r="F274" s="14">
        <v>927.11212158000001</v>
      </c>
      <c r="G274" s="14">
        <v>802.26251220999995</v>
      </c>
      <c r="H274" s="14">
        <v>878.14080810999997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44160.431944444441</v>
      </c>
      <c r="C275" s="14">
        <v>939.85772704999999</v>
      </c>
      <c r="D275" s="14">
        <v>240.96038818</v>
      </c>
      <c r="E275" s="14">
        <v>853.60284423999997</v>
      </c>
      <c r="F275" s="14">
        <v>922.98187256000006</v>
      </c>
      <c r="G275" s="14">
        <v>800.55072021000001</v>
      </c>
      <c r="H275" s="14">
        <v>887.16156006000006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44160.432638888888</v>
      </c>
      <c r="C276" s="14">
        <v>933.61920166000004</v>
      </c>
      <c r="D276" s="14">
        <v>243.70796204000001</v>
      </c>
      <c r="E276" s="14">
        <v>860.62835693</v>
      </c>
      <c r="F276" s="14">
        <v>923.61352538999995</v>
      </c>
      <c r="G276" s="14">
        <v>795.37976074000005</v>
      </c>
      <c r="H276" s="14">
        <v>891.68841553000004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44160.433333333334</v>
      </c>
      <c r="C277" s="14">
        <v>940.66369628999996</v>
      </c>
      <c r="D277" s="14">
        <v>246.29861450000001</v>
      </c>
      <c r="E277" s="14">
        <v>863.40753173999997</v>
      </c>
      <c r="F277" s="14">
        <v>921.47564696999996</v>
      </c>
      <c r="G277" s="14">
        <v>794.22692871000004</v>
      </c>
      <c r="H277" s="14">
        <v>890.04071045000001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44160.434027777781</v>
      </c>
      <c r="C278" s="14">
        <v>940.14794921999999</v>
      </c>
      <c r="D278" s="14">
        <v>251.05589294000001</v>
      </c>
      <c r="E278" s="14">
        <v>867.14416503999996</v>
      </c>
      <c r="F278" s="14">
        <v>930.90234375</v>
      </c>
      <c r="G278" s="14">
        <v>789.68475341999999</v>
      </c>
      <c r="H278" s="14">
        <v>893.91894531000003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44160.43472222222</v>
      </c>
      <c r="C279" s="14">
        <v>942.63055420000001</v>
      </c>
      <c r="D279" s="14">
        <v>254.3687439</v>
      </c>
      <c r="E279" s="14">
        <v>865.92419433999999</v>
      </c>
      <c r="F279" s="14">
        <v>933.73675536999997</v>
      </c>
      <c r="G279" s="14">
        <v>790.76806640999996</v>
      </c>
      <c r="H279" s="14">
        <v>894.46801758000004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44160.435416666667</v>
      </c>
      <c r="C280" s="14">
        <v>946.40252685999997</v>
      </c>
      <c r="D280" s="14">
        <v>258.92211914000001</v>
      </c>
      <c r="E280" s="14">
        <v>867.14416503999996</v>
      </c>
      <c r="F280" s="14">
        <v>934.85424805000002</v>
      </c>
      <c r="G280" s="14">
        <v>787.53619385000002</v>
      </c>
      <c r="H280" s="14">
        <v>894.56787109000004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44160.436111111114</v>
      </c>
      <c r="C281" s="14">
        <v>945.35485840000001</v>
      </c>
      <c r="D281" s="14">
        <v>261.41848755000001</v>
      </c>
      <c r="E281" s="14">
        <v>867.28314208999996</v>
      </c>
      <c r="F281" s="14">
        <v>934.85424805000002</v>
      </c>
      <c r="G281" s="14">
        <v>776.89727783000001</v>
      </c>
      <c r="H281" s="14">
        <v>892.37091064000003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44160.436805555553</v>
      </c>
      <c r="C282" s="14">
        <v>944.14569091999999</v>
      </c>
      <c r="D282" s="14">
        <v>264.21331787000003</v>
      </c>
      <c r="E282" s="14">
        <v>863.73199463000003</v>
      </c>
      <c r="F282" s="14">
        <v>934.44940185999997</v>
      </c>
      <c r="G282" s="14">
        <v>779.34289550999995</v>
      </c>
      <c r="H282" s="14">
        <v>895.98278808999999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44160.4375</v>
      </c>
      <c r="C283" s="14">
        <v>939.68048095999995</v>
      </c>
      <c r="D283" s="14">
        <v>266.36428833000002</v>
      </c>
      <c r="E283" s="14">
        <v>857.84912109000004</v>
      </c>
      <c r="F283" s="14">
        <v>932.44116211000005</v>
      </c>
      <c r="G283" s="14">
        <v>761.26220703000001</v>
      </c>
      <c r="H283" s="14">
        <v>892.32092284999999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44160.438194444447</v>
      </c>
      <c r="C284" s="14">
        <v>922.33532715000001</v>
      </c>
      <c r="D284" s="14">
        <v>268.97061157000002</v>
      </c>
      <c r="E284" s="14">
        <v>835.55303954999999</v>
      </c>
      <c r="F284" s="14">
        <v>930.30297852000001</v>
      </c>
      <c r="G284" s="14">
        <v>763.90020751999998</v>
      </c>
      <c r="H284" s="14">
        <v>889.85760498000002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44160.438888888886</v>
      </c>
      <c r="C285" s="14">
        <v>917.30566406000003</v>
      </c>
      <c r="D285" s="14">
        <v>268.40533447000001</v>
      </c>
      <c r="E285" s="14">
        <v>844.86376953000001</v>
      </c>
      <c r="F285" s="14">
        <v>925.75170897999999</v>
      </c>
      <c r="G285" s="14">
        <v>758.83404541000004</v>
      </c>
      <c r="H285" s="14">
        <v>884.01599121000004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44160.439583333333</v>
      </c>
      <c r="C286" s="14">
        <v>916.95123291000004</v>
      </c>
      <c r="D286" s="14">
        <v>275.91015625</v>
      </c>
      <c r="E286" s="14">
        <v>861.15338135000002</v>
      </c>
      <c r="F286" s="14">
        <v>925.31427001999998</v>
      </c>
      <c r="G286" s="14">
        <v>742.74481201000003</v>
      </c>
      <c r="H286" s="14">
        <v>885.04779053000004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44160.44027777778</v>
      </c>
      <c r="C287" s="14">
        <v>910.80938720999995</v>
      </c>
      <c r="D287" s="14">
        <v>274.21456909</v>
      </c>
      <c r="E287" s="14">
        <v>860.36578368999994</v>
      </c>
      <c r="F287" s="14">
        <v>907.14093018000005</v>
      </c>
      <c r="G287" s="14">
        <v>738.34234618999994</v>
      </c>
      <c r="H287" s="14">
        <v>879.70526123000002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44160.440972222219</v>
      </c>
      <c r="C288" s="14">
        <v>929.55700683999999</v>
      </c>
      <c r="D288" s="14">
        <v>279.80398559999998</v>
      </c>
      <c r="E288" s="14">
        <v>852.16687012</v>
      </c>
      <c r="F288" s="14">
        <v>918.28479003999996</v>
      </c>
      <c r="G288" s="14">
        <v>745.17297363</v>
      </c>
      <c r="H288" s="14">
        <v>877.47497558999999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44160.441666666666</v>
      </c>
      <c r="C289" s="14">
        <v>924.14068603999999</v>
      </c>
      <c r="D289" s="14">
        <v>285.00094603999997</v>
      </c>
      <c r="E289" s="14">
        <v>847.34960937999995</v>
      </c>
      <c r="F289" s="14">
        <v>899.30114746000004</v>
      </c>
      <c r="G289" s="14">
        <v>737.38153076000003</v>
      </c>
      <c r="H289" s="14">
        <v>877.97436522999999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44160.442361111112</v>
      </c>
      <c r="C290" s="14">
        <v>914.35565185999997</v>
      </c>
      <c r="D290" s="14">
        <v>286.58660888999998</v>
      </c>
      <c r="E290" s="14">
        <v>854.40588378999996</v>
      </c>
      <c r="F290" s="14">
        <v>902.05487060999997</v>
      </c>
      <c r="G290" s="14">
        <v>730.51593018000005</v>
      </c>
      <c r="H290" s="14">
        <v>873.43084716999999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44160.443055555559</v>
      </c>
      <c r="C291" s="14">
        <v>906.11822510000002</v>
      </c>
      <c r="D291" s="14">
        <v>290.51174927</v>
      </c>
      <c r="E291" s="14">
        <v>858.48205566000001</v>
      </c>
      <c r="F291" s="14">
        <v>910.47760010000002</v>
      </c>
      <c r="G291" s="14">
        <v>714.96795654000005</v>
      </c>
      <c r="H291" s="14">
        <v>878.37384033000001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44160.443749999999</v>
      </c>
      <c r="C292" s="14">
        <v>908.48785399999997</v>
      </c>
      <c r="D292" s="14">
        <v>294.60977172999998</v>
      </c>
      <c r="E292" s="14">
        <v>850.12878418000003</v>
      </c>
      <c r="F292" s="14">
        <v>900.19189453000001</v>
      </c>
      <c r="G292" s="14">
        <v>720.92510986000002</v>
      </c>
      <c r="H292" s="14">
        <v>872.34887694999998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44160.444444444445</v>
      </c>
      <c r="C293" s="14">
        <v>922.44805908000001</v>
      </c>
      <c r="D293" s="14">
        <v>298.62890625</v>
      </c>
      <c r="E293" s="14">
        <v>856.07354736000002</v>
      </c>
      <c r="F293" s="14">
        <v>890.53814696999996</v>
      </c>
      <c r="G293" s="14">
        <v>696.86920166000004</v>
      </c>
      <c r="H293" s="14">
        <v>862.11352538999995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44160.445138888892</v>
      </c>
      <c r="C294" s="14">
        <v>904.05462646000001</v>
      </c>
      <c r="D294" s="14">
        <v>302.14593506</v>
      </c>
      <c r="E294" s="14">
        <v>847.78192138999998</v>
      </c>
      <c r="F294" s="14">
        <v>888.15704345999995</v>
      </c>
      <c r="G294" s="14">
        <v>675.60845946999996</v>
      </c>
      <c r="H294" s="14">
        <v>836.66687012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44160.445833333331</v>
      </c>
      <c r="C295" s="14">
        <v>919.99774170000001</v>
      </c>
      <c r="D295" s="14">
        <v>305.61572266000002</v>
      </c>
      <c r="E295" s="14">
        <v>829.60852050999995</v>
      </c>
      <c r="F295" s="14">
        <v>878.61651611000002</v>
      </c>
      <c r="G295" s="14">
        <v>664.75970458999996</v>
      </c>
      <c r="H295" s="14">
        <v>796.80926513999998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44160.446527777778</v>
      </c>
      <c r="C296" s="14">
        <v>915.41955566000001</v>
      </c>
      <c r="D296" s="14">
        <v>307.59408568999999</v>
      </c>
      <c r="E296" s="14">
        <v>807.89916991999996</v>
      </c>
      <c r="F296" s="14">
        <v>861.26800536999997</v>
      </c>
      <c r="G296" s="14">
        <v>662.15661621000004</v>
      </c>
      <c r="H296" s="14">
        <v>811.62054443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44160.447222222225</v>
      </c>
      <c r="C297" s="14">
        <v>894.02789307</v>
      </c>
      <c r="D297" s="14">
        <v>308.42596436000002</v>
      </c>
      <c r="E297" s="14">
        <v>774.08374022999999</v>
      </c>
      <c r="F297" s="14">
        <v>839.20513916000004</v>
      </c>
      <c r="G297" s="14">
        <v>648.68731689000003</v>
      </c>
      <c r="H297" s="14">
        <v>820.37408446999996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44160.447916666664</v>
      </c>
      <c r="C298" s="14">
        <v>879.92242432</v>
      </c>
      <c r="D298" s="14">
        <v>304.83084106000001</v>
      </c>
      <c r="E298" s="14">
        <v>796.07159423999997</v>
      </c>
      <c r="F298" s="14">
        <v>819.75018310999997</v>
      </c>
      <c r="G298" s="14">
        <v>697.62048340000001</v>
      </c>
      <c r="H298" s="14">
        <v>835.73468018000005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44160.448611111111</v>
      </c>
      <c r="C299" s="14">
        <v>860.83557128999996</v>
      </c>
      <c r="D299" s="14">
        <v>300.79577637</v>
      </c>
      <c r="E299" s="14">
        <v>792.79815673999997</v>
      </c>
      <c r="F299" s="14">
        <v>834.07012939000003</v>
      </c>
      <c r="G299" s="14">
        <v>690.38800048999997</v>
      </c>
      <c r="H299" s="14">
        <v>836.45050048999997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44160.449305555558</v>
      </c>
      <c r="C300" s="14">
        <v>855.58020020000004</v>
      </c>
      <c r="D300" s="14">
        <v>296.88629150000003</v>
      </c>
      <c r="E300" s="14">
        <v>769.15808104999996</v>
      </c>
      <c r="F300" s="14">
        <v>856.82971191000001</v>
      </c>
      <c r="G300" s="14">
        <v>690.05603026999995</v>
      </c>
      <c r="H300" s="14">
        <v>846.08654784999999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44160.45</v>
      </c>
      <c r="C301" s="14">
        <v>865.02703856999995</v>
      </c>
      <c r="D301" s="14">
        <v>305.69430541999998</v>
      </c>
      <c r="E301" s="14">
        <v>822.24346923999997</v>
      </c>
      <c r="F301" s="14">
        <v>806.85528564000003</v>
      </c>
      <c r="G301" s="14">
        <v>685.56622314000003</v>
      </c>
      <c r="H301" s="14">
        <v>846.73547363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44160.450694444444</v>
      </c>
      <c r="C302" s="14">
        <v>806.97546387</v>
      </c>
      <c r="D302" s="14">
        <v>308.48889159999999</v>
      </c>
      <c r="E302" s="14">
        <v>803.71459961000005</v>
      </c>
      <c r="F302" s="14">
        <v>861.98059081999997</v>
      </c>
      <c r="G302" s="14">
        <v>657.10791015999996</v>
      </c>
      <c r="H302" s="14">
        <v>864.90948486000002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44160.451388888891</v>
      </c>
      <c r="C303" s="14">
        <v>852.80737305000002</v>
      </c>
      <c r="D303" s="14">
        <v>298.83306885000002</v>
      </c>
      <c r="E303" s="14">
        <v>804.74902343999997</v>
      </c>
      <c r="F303" s="14">
        <v>864.92883300999995</v>
      </c>
      <c r="G303" s="14">
        <v>642.59020996000004</v>
      </c>
      <c r="H303" s="14">
        <v>822.75390625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44160.45208333333</v>
      </c>
      <c r="C304" s="14">
        <v>860.04565430000002</v>
      </c>
      <c r="D304" s="14">
        <v>319.32226563</v>
      </c>
      <c r="E304" s="14">
        <v>780.47625731999995</v>
      </c>
      <c r="F304" s="14">
        <v>870.93841553000004</v>
      </c>
      <c r="G304" s="14">
        <v>611.47558593999997</v>
      </c>
      <c r="H304" s="14">
        <v>808.15875243999994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44160.452777777777</v>
      </c>
      <c r="C305" s="14">
        <v>867.60632324000005</v>
      </c>
      <c r="D305" s="14">
        <v>320.87658691000001</v>
      </c>
      <c r="E305" s="14">
        <v>788.11956786999997</v>
      </c>
      <c r="F305" s="14">
        <v>861.36511229999996</v>
      </c>
      <c r="G305" s="14">
        <v>611.30096435999997</v>
      </c>
      <c r="H305" s="14">
        <v>755.98840331999997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44160.453472222223</v>
      </c>
      <c r="C306" s="14">
        <v>823.91876220999995</v>
      </c>
      <c r="D306" s="14">
        <v>318.85122681000001</v>
      </c>
      <c r="E306" s="14">
        <v>712.890625</v>
      </c>
      <c r="F306" s="14">
        <v>825.35498046999999</v>
      </c>
      <c r="G306" s="14">
        <v>611.37084961000005</v>
      </c>
      <c r="H306" s="14">
        <v>807.67626953000001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44160.45416666667</v>
      </c>
      <c r="C307" s="14">
        <v>809.44201659999999</v>
      </c>
      <c r="D307" s="14">
        <v>316.27624512</v>
      </c>
      <c r="E307" s="14">
        <v>736.31494140999996</v>
      </c>
      <c r="F307" s="14">
        <v>791.41680908000001</v>
      </c>
      <c r="G307" s="14">
        <v>607.64984131000006</v>
      </c>
      <c r="H307" s="14">
        <v>750.77984618999994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44160.454861111109</v>
      </c>
      <c r="C308" s="14">
        <v>723.83630371000004</v>
      </c>
      <c r="D308" s="14">
        <v>316.44909668000003</v>
      </c>
      <c r="E308" s="14">
        <v>767.67584228999999</v>
      </c>
      <c r="F308" s="14">
        <v>784.61273193</v>
      </c>
      <c r="G308" s="14">
        <v>620.28082274999997</v>
      </c>
      <c r="H308" s="14">
        <v>786.04211425999995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44160.455555555556</v>
      </c>
      <c r="C309" s="14">
        <v>735.9921875</v>
      </c>
      <c r="D309" s="14">
        <v>292.00344848999998</v>
      </c>
      <c r="E309" s="14">
        <v>773.75958251999998</v>
      </c>
      <c r="F309" s="14">
        <v>770.35656738</v>
      </c>
      <c r="G309" s="14">
        <v>623.16351318</v>
      </c>
      <c r="H309" s="14">
        <v>798.45690918000003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44160.456250000003</v>
      </c>
      <c r="C310" s="14">
        <v>778.13427734000004</v>
      </c>
      <c r="D310" s="14">
        <v>308.48889159999999</v>
      </c>
      <c r="E310" s="14">
        <v>751.37023925999995</v>
      </c>
      <c r="F310" s="14">
        <v>777.74389647999999</v>
      </c>
      <c r="G310" s="14">
        <v>616.71691895000004</v>
      </c>
      <c r="H310" s="14">
        <v>825.74932861000002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44160.456944444442</v>
      </c>
      <c r="C311" s="14">
        <v>808.76483154000005</v>
      </c>
      <c r="D311" s="14">
        <v>320.92358397999999</v>
      </c>
      <c r="E311" s="14">
        <v>774.93304443</v>
      </c>
      <c r="F311" s="14">
        <v>793.26361083999996</v>
      </c>
      <c r="G311" s="14">
        <v>661.21331786999997</v>
      </c>
      <c r="H311" s="14">
        <v>803.515625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44160.457638888889</v>
      </c>
      <c r="C312" s="14">
        <v>810.13525390999996</v>
      </c>
      <c r="D312" s="14">
        <v>325.72787476000002</v>
      </c>
      <c r="E312" s="14">
        <v>811.38867187999995</v>
      </c>
      <c r="F312" s="14">
        <v>810.84027100000003</v>
      </c>
      <c r="G312" s="14">
        <v>665.30120850000003</v>
      </c>
      <c r="H312" s="14">
        <v>813.73376465000001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44160.458333333336</v>
      </c>
      <c r="C313" s="14">
        <v>814.00421143000005</v>
      </c>
      <c r="D313" s="14">
        <v>327.56497192</v>
      </c>
      <c r="E313" s="14">
        <v>830.62762451000003</v>
      </c>
      <c r="F313" s="14">
        <v>819.06958008000004</v>
      </c>
      <c r="G313" s="14">
        <v>682.70129395000004</v>
      </c>
      <c r="H313" s="14">
        <v>865.75817871000004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44160.459027777775</v>
      </c>
      <c r="C314" s="14">
        <v>823.53173828000001</v>
      </c>
      <c r="D314" s="14">
        <v>344.53710938</v>
      </c>
      <c r="E314" s="14">
        <v>847.04083251999998</v>
      </c>
      <c r="F314" s="14">
        <v>813.99908446999996</v>
      </c>
      <c r="G314" s="14">
        <v>683.26025390999996</v>
      </c>
      <c r="H314" s="14">
        <v>910.16290283000001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44160.459722222222</v>
      </c>
      <c r="C315" s="14">
        <v>838.91113281000003</v>
      </c>
      <c r="D315" s="14">
        <v>358.30630493000001</v>
      </c>
      <c r="E315" s="14">
        <v>870.23236083999996</v>
      </c>
      <c r="F315" s="14">
        <v>890.76489258000004</v>
      </c>
      <c r="G315" s="14">
        <v>683.95916748000002</v>
      </c>
      <c r="H315" s="14">
        <v>927.65612793000003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44160.460416666669</v>
      </c>
      <c r="C316" s="14">
        <v>895.67230225000003</v>
      </c>
      <c r="D316" s="14">
        <v>365.27694702000002</v>
      </c>
      <c r="E316" s="14">
        <v>876.67083739999998</v>
      </c>
      <c r="F316" s="14">
        <v>899.68988036999997</v>
      </c>
      <c r="G316" s="14">
        <v>684.76287841999999</v>
      </c>
      <c r="H316" s="14">
        <v>931.21783446999996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44160.461111111108</v>
      </c>
      <c r="C317" s="14">
        <v>894.49560546999999</v>
      </c>
      <c r="D317" s="14">
        <v>380.28637694999998</v>
      </c>
      <c r="E317" s="14">
        <v>896.26428223000005</v>
      </c>
      <c r="F317" s="14">
        <v>927.20922852000001</v>
      </c>
      <c r="G317" s="14">
        <v>681.05932616999996</v>
      </c>
      <c r="H317" s="14">
        <v>932.06677246000004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44160.461805555555</v>
      </c>
      <c r="C318" s="14">
        <v>923.75396728999999</v>
      </c>
      <c r="D318" s="14">
        <v>383.96008301000001</v>
      </c>
      <c r="E318" s="14">
        <v>898.78094481999995</v>
      </c>
      <c r="F318" s="14">
        <v>928.29473876999998</v>
      </c>
      <c r="G318" s="14">
        <v>679.64428711000005</v>
      </c>
      <c r="H318" s="14">
        <v>933.48138428000004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44160.462500000001</v>
      </c>
      <c r="C319" s="14">
        <v>934.94134521000001</v>
      </c>
      <c r="D319" s="14">
        <v>397.65069579999999</v>
      </c>
      <c r="E319" s="14">
        <v>899.47583008000004</v>
      </c>
      <c r="F319" s="14">
        <v>930.46490478999999</v>
      </c>
      <c r="G319" s="14">
        <v>676.44702147999999</v>
      </c>
      <c r="H319" s="14">
        <v>930.33587646000001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44160.463194444441</v>
      </c>
      <c r="C320" s="14">
        <v>933.10351562999995</v>
      </c>
      <c r="D320" s="14">
        <v>405.24954223999998</v>
      </c>
      <c r="E320" s="14">
        <v>903.01153564000003</v>
      </c>
      <c r="F320" s="14">
        <v>930.98333739999998</v>
      </c>
      <c r="G320" s="14">
        <v>675.46881103999999</v>
      </c>
      <c r="H320" s="14">
        <v>925.42584228999999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44160.463888888888</v>
      </c>
      <c r="C321" s="14">
        <v>939.32580566000001</v>
      </c>
      <c r="D321" s="14">
        <v>411.07421875</v>
      </c>
      <c r="E321" s="14">
        <v>903.28948975000003</v>
      </c>
      <c r="F321" s="14">
        <v>934.88677978999999</v>
      </c>
      <c r="G321" s="14">
        <v>673.96618651999995</v>
      </c>
      <c r="H321" s="14">
        <v>938.82446288999995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44160.464583333334</v>
      </c>
      <c r="C322" s="14">
        <v>943.79119873000002</v>
      </c>
      <c r="D322" s="14">
        <v>417.29129028</v>
      </c>
      <c r="E322" s="14">
        <v>905.91430663999995</v>
      </c>
      <c r="F322" s="14">
        <v>934.87066649999997</v>
      </c>
      <c r="G322" s="14">
        <v>672.63873291000004</v>
      </c>
      <c r="H322" s="14">
        <v>940.78839111000002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44160.465277777781</v>
      </c>
      <c r="C323" s="14">
        <v>944.87109375</v>
      </c>
      <c r="D323" s="14">
        <v>421.84439086999998</v>
      </c>
      <c r="E323" s="14">
        <v>908.63159180000002</v>
      </c>
      <c r="F323" s="14">
        <v>935.40490723000005</v>
      </c>
      <c r="G323" s="14">
        <v>669.00476074000005</v>
      </c>
      <c r="H323" s="14">
        <v>939.32385253999996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44160.46597222222</v>
      </c>
      <c r="C324" s="14">
        <v>944.80664062999995</v>
      </c>
      <c r="D324" s="14">
        <v>426.86825562000001</v>
      </c>
      <c r="E324" s="14">
        <v>907.56634521000001</v>
      </c>
      <c r="F324" s="14">
        <v>932.92700194999998</v>
      </c>
      <c r="G324" s="14">
        <v>666.85589600000003</v>
      </c>
      <c r="H324" s="14">
        <v>940.05627441000001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44160.466666666667</v>
      </c>
      <c r="C325" s="14">
        <v>941.00244140999996</v>
      </c>
      <c r="D325" s="14">
        <v>432.39474487000001</v>
      </c>
      <c r="E325" s="14">
        <v>909.03314208999996</v>
      </c>
      <c r="F325" s="14">
        <v>937.25146484000004</v>
      </c>
      <c r="G325" s="14">
        <v>666.19219970999995</v>
      </c>
      <c r="H325" s="14">
        <v>943.70117187999995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44160.467361111114</v>
      </c>
      <c r="C326" s="14">
        <v>942.35656738</v>
      </c>
      <c r="D326" s="14">
        <v>433.68197631999999</v>
      </c>
      <c r="E326" s="14">
        <v>902.99615478999999</v>
      </c>
      <c r="F326" s="14">
        <v>935.63171387</v>
      </c>
      <c r="G326" s="14">
        <v>662.87274170000001</v>
      </c>
      <c r="H326" s="14">
        <v>941.82043456999997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44160.468055555553</v>
      </c>
      <c r="C327" s="14">
        <v>937.66564941000001</v>
      </c>
      <c r="D327" s="14">
        <v>436.27236937999999</v>
      </c>
      <c r="E327" s="14">
        <v>914.46795654000005</v>
      </c>
      <c r="F327" s="14">
        <v>935.82623291000004</v>
      </c>
      <c r="G327" s="14">
        <v>656.234375</v>
      </c>
      <c r="H327" s="14">
        <v>943.81768798999997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44160.46875</v>
      </c>
      <c r="C328" s="14">
        <v>941.03466796999999</v>
      </c>
      <c r="D328" s="14">
        <v>437.74810790999999</v>
      </c>
      <c r="E328" s="14">
        <v>914.11297606999995</v>
      </c>
      <c r="F328" s="14">
        <v>937.52667236000002</v>
      </c>
      <c r="G328" s="14">
        <v>655.15106201000003</v>
      </c>
      <c r="H328" s="14">
        <v>949.85961913999995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44160.469444444447</v>
      </c>
      <c r="C329" s="14">
        <v>948.11138916000004</v>
      </c>
      <c r="D329" s="14">
        <v>442.77221680000002</v>
      </c>
      <c r="E329" s="14">
        <v>917.72576904000005</v>
      </c>
      <c r="F329" s="14">
        <v>939.21130371000004</v>
      </c>
      <c r="G329" s="14">
        <v>653.59643555000002</v>
      </c>
      <c r="H329" s="14">
        <v>951.42431640999996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44160.470138888886</v>
      </c>
      <c r="C330" s="14">
        <v>948.99780272999999</v>
      </c>
      <c r="D330" s="14">
        <v>448.36135863999999</v>
      </c>
      <c r="E330" s="14">
        <v>920.08801270000004</v>
      </c>
      <c r="F330" s="14">
        <v>939.71356201000003</v>
      </c>
      <c r="G330" s="14">
        <v>649.21136475000003</v>
      </c>
      <c r="H330" s="14">
        <v>951.89044189000003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44160.470833333333</v>
      </c>
      <c r="C331" s="14">
        <v>950.49694824000005</v>
      </c>
      <c r="D331" s="14">
        <v>453.44815062999999</v>
      </c>
      <c r="E331" s="14">
        <v>920.05718993999994</v>
      </c>
      <c r="F331" s="14">
        <v>939.50292968999997</v>
      </c>
      <c r="G331" s="14">
        <v>643.04443359000004</v>
      </c>
      <c r="H331" s="14">
        <v>940.52209473000005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44160.47152777778</v>
      </c>
      <c r="C332" s="14">
        <v>946.77349853999999</v>
      </c>
      <c r="D332" s="14">
        <v>459.05297852000001</v>
      </c>
      <c r="E332" s="14">
        <v>913.27911376999998</v>
      </c>
      <c r="F332" s="14">
        <v>943.64929199000005</v>
      </c>
      <c r="G332" s="14">
        <v>633.45330810999997</v>
      </c>
      <c r="H332" s="14">
        <v>948.54486083999996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44160.472222222219</v>
      </c>
      <c r="C333" s="14">
        <v>949.52978515999996</v>
      </c>
      <c r="D333" s="14">
        <v>461.83160400000003</v>
      </c>
      <c r="E333" s="14">
        <v>915.10095215000001</v>
      </c>
      <c r="F333" s="14">
        <v>939.13031006000006</v>
      </c>
      <c r="G333" s="14">
        <v>634.53662109000004</v>
      </c>
      <c r="H333" s="14">
        <v>944.78314208999996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44160.472916666666</v>
      </c>
      <c r="C334" s="14">
        <v>943.19476318</v>
      </c>
      <c r="D334" s="14">
        <v>467.18524170000001</v>
      </c>
      <c r="E334" s="14">
        <v>916.64501953000001</v>
      </c>
      <c r="F334" s="14">
        <v>937.60766602000001</v>
      </c>
      <c r="G334" s="14">
        <v>613.25750731999995</v>
      </c>
      <c r="H334" s="14">
        <v>950.12622069999998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44160.473611111112</v>
      </c>
      <c r="C335" s="14">
        <v>937.18194579999999</v>
      </c>
      <c r="D335" s="14">
        <v>469.10067749000001</v>
      </c>
      <c r="E335" s="14">
        <v>909.23376465000001</v>
      </c>
      <c r="F335" s="14">
        <v>924.90911864999998</v>
      </c>
      <c r="G335" s="14">
        <v>583.50579833999996</v>
      </c>
      <c r="H335" s="14">
        <v>914.55718993999994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44160.474305555559</v>
      </c>
      <c r="C336" s="14">
        <v>945.51580810999997</v>
      </c>
      <c r="D336" s="14">
        <v>470.70202637</v>
      </c>
      <c r="E336" s="14">
        <v>884.73052978999999</v>
      </c>
      <c r="F336" s="14">
        <v>935.61560058999999</v>
      </c>
      <c r="G336" s="14">
        <v>586.19616699000005</v>
      </c>
      <c r="H336" s="14">
        <v>902.77319336000005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44160.474999999999</v>
      </c>
      <c r="C337" s="14">
        <v>926.17175293000003</v>
      </c>
      <c r="D337" s="14">
        <v>471.47122192</v>
      </c>
      <c r="E337" s="14">
        <v>839.05822753999996</v>
      </c>
      <c r="F337" s="14">
        <v>901.19641113</v>
      </c>
      <c r="G337" s="14">
        <v>579.43499756000006</v>
      </c>
      <c r="H337" s="14">
        <v>903.32226562999995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44160.475694444445</v>
      </c>
      <c r="C338" s="14">
        <v>890.35241699000005</v>
      </c>
      <c r="D338" s="14">
        <v>476.32250977000001</v>
      </c>
      <c r="E338" s="14">
        <v>839.90722656000003</v>
      </c>
      <c r="F338" s="14">
        <v>888.36767578000001</v>
      </c>
      <c r="G338" s="14">
        <v>568.34124756000006</v>
      </c>
      <c r="H338" s="14">
        <v>908.39874268000005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44160.476388888892</v>
      </c>
      <c r="C339" s="14">
        <v>866.26843262</v>
      </c>
      <c r="D339" s="14">
        <v>444.56182861000002</v>
      </c>
      <c r="E339" s="14">
        <v>879.52716064000003</v>
      </c>
      <c r="F339" s="14">
        <v>899.09051513999998</v>
      </c>
      <c r="G339" s="14">
        <v>566.64660645000004</v>
      </c>
      <c r="H339" s="14">
        <v>883.21697998000002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44160.477083333331</v>
      </c>
      <c r="C340" s="14">
        <v>924.22143555000002</v>
      </c>
      <c r="D340" s="14">
        <v>455.88134766000002</v>
      </c>
      <c r="E340" s="14">
        <v>837.46759033000001</v>
      </c>
      <c r="F340" s="14">
        <v>874.14569091999999</v>
      </c>
      <c r="G340" s="14">
        <v>579.29504395000004</v>
      </c>
      <c r="H340" s="14">
        <v>858.83483887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44160.477777777778</v>
      </c>
      <c r="C341" s="14">
        <v>927.97741699000005</v>
      </c>
      <c r="D341" s="14">
        <v>475.55303954999999</v>
      </c>
      <c r="E341" s="14">
        <v>822.75286864999998</v>
      </c>
      <c r="F341" s="14">
        <v>852.87701416000004</v>
      </c>
      <c r="G341" s="14">
        <v>578.17712401999995</v>
      </c>
      <c r="H341" s="14">
        <v>867.62225341999999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44160.478472222225</v>
      </c>
      <c r="C342" s="14">
        <v>873.44189453000001</v>
      </c>
      <c r="D342" s="14">
        <v>463.40161132999998</v>
      </c>
      <c r="E342" s="14">
        <v>859.54736328000001</v>
      </c>
      <c r="F342" s="14">
        <v>874.93957520000004</v>
      </c>
      <c r="G342" s="14">
        <v>563.53698729999996</v>
      </c>
      <c r="H342" s="14">
        <v>901.89123534999999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44160.479166666664</v>
      </c>
      <c r="C343" s="14">
        <v>855.04821776999995</v>
      </c>
      <c r="D343" s="14">
        <v>454.78237915</v>
      </c>
      <c r="E343" s="14">
        <v>859.87182616999996</v>
      </c>
      <c r="F343" s="14">
        <v>879.15081786999997</v>
      </c>
      <c r="G343" s="14">
        <v>549.64752196999996</v>
      </c>
      <c r="H343" s="14">
        <v>884.63165283000001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44160.479861111111</v>
      </c>
      <c r="C344" s="14">
        <v>879.80969238</v>
      </c>
      <c r="D344" s="14">
        <v>467.79751586999998</v>
      </c>
      <c r="E344" s="14">
        <v>869.81518555000002</v>
      </c>
      <c r="F344" s="14">
        <v>895.75384521000001</v>
      </c>
      <c r="G344" s="14">
        <v>567.83465576000003</v>
      </c>
      <c r="H344" s="14">
        <v>856.02221680000002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44160.480555555558</v>
      </c>
      <c r="C345" s="14">
        <v>879.16473388999998</v>
      </c>
      <c r="D345" s="14">
        <v>470.45059204</v>
      </c>
      <c r="E345" s="14">
        <v>872.96508788999995</v>
      </c>
      <c r="F345" s="14">
        <v>853.97863770000004</v>
      </c>
      <c r="G345" s="14">
        <v>570.55993651999995</v>
      </c>
      <c r="H345" s="14">
        <v>857.86962890999996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44160.481249999997</v>
      </c>
      <c r="C346" s="14">
        <v>864.60778808999999</v>
      </c>
      <c r="D346" s="14">
        <v>476.13397216999999</v>
      </c>
      <c r="E346" s="14">
        <v>863.34588623000002</v>
      </c>
      <c r="F346" s="14">
        <v>844.17822265999996</v>
      </c>
      <c r="G346" s="14">
        <v>553.50878906000003</v>
      </c>
      <c r="H346" s="14">
        <v>887.76049805000002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44160.481944444444</v>
      </c>
      <c r="C347" s="14">
        <v>864.89801024999997</v>
      </c>
      <c r="D347" s="14">
        <v>484.125</v>
      </c>
      <c r="E347" s="14">
        <v>862.06433104999996</v>
      </c>
      <c r="F347" s="14">
        <v>851.38690185999997</v>
      </c>
      <c r="G347" s="14">
        <v>531.07598876999998</v>
      </c>
      <c r="H347" s="14">
        <v>853.52587890999996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44160.482638888891</v>
      </c>
      <c r="C348" s="14">
        <v>858.78845215000001</v>
      </c>
      <c r="D348" s="14">
        <v>483.66989136000001</v>
      </c>
      <c r="E348" s="14">
        <v>853.06262206999997</v>
      </c>
      <c r="F348" s="14">
        <v>881.90472411999997</v>
      </c>
      <c r="G348" s="14">
        <v>531.32067871000004</v>
      </c>
      <c r="H348" s="14">
        <v>809.59002685999997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44160.48333333333</v>
      </c>
      <c r="C349" s="14">
        <v>866.99389647999999</v>
      </c>
      <c r="D349" s="14">
        <v>488.86636353</v>
      </c>
      <c r="E349" s="14">
        <v>831.35327147999999</v>
      </c>
      <c r="F349" s="14">
        <v>837.05084228999999</v>
      </c>
      <c r="G349" s="14">
        <v>545.89129638999998</v>
      </c>
      <c r="H349" s="14">
        <v>859.68353271000001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44160.484027777777</v>
      </c>
      <c r="C350" s="14">
        <v>875.50549316000001</v>
      </c>
      <c r="D350" s="14">
        <v>493.82727051000001</v>
      </c>
      <c r="E350" s="14">
        <v>826.89099121000004</v>
      </c>
      <c r="F350" s="14">
        <v>813.09222411999997</v>
      </c>
      <c r="G350" s="14">
        <v>540.21350098000005</v>
      </c>
      <c r="H350" s="14">
        <v>842.47491454999999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44160.484722222223</v>
      </c>
      <c r="C351" s="14">
        <v>848.06799316000001</v>
      </c>
      <c r="D351" s="14">
        <v>484.47042847</v>
      </c>
      <c r="E351" s="14">
        <v>832.06359863</v>
      </c>
      <c r="F351" s="14">
        <v>853.41180420000001</v>
      </c>
      <c r="G351" s="14">
        <v>555.86712646000001</v>
      </c>
      <c r="H351" s="14">
        <v>886.29595946999996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44160.48541666667</v>
      </c>
      <c r="C352" s="14">
        <v>874.73156738</v>
      </c>
      <c r="D352" s="14">
        <v>481.67611693999999</v>
      </c>
      <c r="E352" s="14">
        <v>866.51092529000005</v>
      </c>
      <c r="F352" s="14">
        <v>892.80596923999997</v>
      </c>
      <c r="G352" s="14">
        <v>557.49194336000005</v>
      </c>
      <c r="H352" s="14">
        <v>883.64978026999995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44160.486111111109</v>
      </c>
      <c r="C353" s="14">
        <v>886.88665771000001</v>
      </c>
      <c r="D353" s="14">
        <v>486.82559204</v>
      </c>
      <c r="E353" s="14">
        <v>900.37133788999995</v>
      </c>
      <c r="F353" s="14">
        <v>897.90820312999995</v>
      </c>
      <c r="G353" s="14">
        <v>555.81475829999999</v>
      </c>
      <c r="H353" s="14">
        <v>886.69543456999997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44160.486805555556</v>
      </c>
      <c r="C354" s="14">
        <v>909.14880371000004</v>
      </c>
      <c r="D354" s="14">
        <v>507.73721312999999</v>
      </c>
      <c r="E354" s="14">
        <v>891.84851074000005</v>
      </c>
      <c r="F354" s="14">
        <v>861.65673828000001</v>
      </c>
      <c r="G354" s="14">
        <v>566.50665283000001</v>
      </c>
      <c r="H354" s="14">
        <v>906.76770020000004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44160.487500000003</v>
      </c>
      <c r="C355" s="14">
        <v>914.79083251999998</v>
      </c>
      <c r="D355" s="14">
        <v>528.68017578000001</v>
      </c>
      <c r="E355" s="14">
        <v>901.85351562999995</v>
      </c>
      <c r="F355" s="14">
        <v>912.17834473000005</v>
      </c>
      <c r="G355" s="14">
        <v>563.88610840000001</v>
      </c>
      <c r="H355" s="14">
        <v>940.42218018000005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44160.488194444442</v>
      </c>
      <c r="C356" s="14">
        <v>900.65338135000002</v>
      </c>
      <c r="D356" s="14">
        <v>526.15246581999997</v>
      </c>
      <c r="E356" s="14">
        <v>905.06530762</v>
      </c>
      <c r="F356" s="14">
        <v>916.64886475000003</v>
      </c>
      <c r="G356" s="14">
        <v>561.40527343999997</v>
      </c>
      <c r="H356" s="14">
        <v>950.52575683999999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44160.488888888889</v>
      </c>
      <c r="C357" s="14">
        <v>942.72705078000001</v>
      </c>
      <c r="D357" s="14">
        <v>539.48120116999996</v>
      </c>
      <c r="E357" s="14">
        <v>911.44189453000001</v>
      </c>
      <c r="F357" s="14">
        <v>941.75433350000003</v>
      </c>
      <c r="G357" s="14">
        <v>557.87634276999995</v>
      </c>
      <c r="H357" s="14">
        <v>948.11206055000002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44160.489583333336</v>
      </c>
      <c r="C358" s="14">
        <v>932.16857909999999</v>
      </c>
      <c r="D358" s="14">
        <v>550.28216553000004</v>
      </c>
      <c r="E358" s="14">
        <v>925.46124268000005</v>
      </c>
      <c r="F358" s="14">
        <v>946.71051024999997</v>
      </c>
      <c r="G358" s="14">
        <v>560.58416748000002</v>
      </c>
      <c r="H358" s="14">
        <v>951.42431640999996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44160.490277777775</v>
      </c>
      <c r="C359" s="14">
        <v>956.83221435999997</v>
      </c>
      <c r="D359" s="14">
        <v>555.44732666000004</v>
      </c>
      <c r="E359" s="14">
        <v>935.23455810999997</v>
      </c>
      <c r="F359" s="14">
        <v>956.52539062999995</v>
      </c>
      <c r="G359" s="14">
        <v>561.05578613</v>
      </c>
      <c r="H359" s="14">
        <v>932.99896239999998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44160.490972222222</v>
      </c>
      <c r="C360" s="14">
        <v>963.03826904000005</v>
      </c>
      <c r="D360" s="14">
        <v>566.82922363</v>
      </c>
      <c r="E360" s="14">
        <v>941.54949951000003</v>
      </c>
      <c r="F360" s="14">
        <v>944.47521973000005</v>
      </c>
      <c r="G360" s="14">
        <v>557.28216553000004</v>
      </c>
      <c r="H360" s="14">
        <v>732.97454833999996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44160.491666666669</v>
      </c>
      <c r="C361" s="14">
        <v>957.60589600000003</v>
      </c>
      <c r="D361" s="14">
        <v>572.22985840000001</v>
      </c>
      <c r="E361" s="14">
        <v>934.61724853999999</v>
      </c>
      <c r="F361" s="14">
        <v>944.23229979999996</v>
      </c>
      <c r="G361" s="14">
        <v>542.34490966999999</v>
      </c>
      <c r="H361" s="14">
        <v>958.29882812999995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44160.492361111108</v>
      </c>
      <c r="C362" s="14">
        <v>957.58990478999999</v>
      </c>
      <c r="D362" s="14">
        <v>575.63647461000005</v>
      </c>
      <c r="E362" s="14">
        <v>928.27124022999999</v>
      </c>
      <c r="F362" s="14">
        <v>937.28375243999994</v>
      </c>
      <c r="G362" s="14">
        <v>537.52282715000001</v>
      </c>
      <c r="H362" s="14">
        <v>954.52020263999998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44160.493055555555</v>
      </c>
      <c r="C363" s="14">
        <v>957.23492432</v>
      </c>
      <c r="D363" s="14">
        <v>576.65686034999999</v>
      </c>
      <c r="E363" s="14">
        <v>923.42315673999997</v>
      </c>
      <c r="F363" s="14">
        <v>950.63006591999999</v>
      </c>
      <c r="G363" s="14">
        <v>530.51696776999995</v>
      </c>
      <c r="H363" s="14">
        <v>948.14538574000005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44160.493750000001</v>
      </c>
      <c r="C364" s="14">
        <v>956.39703368999994</v>
      </c>
      <c r="D364" s="14">
        <v>581.00549316000001</v>
      </c>
      <c r="E364" s="14">
        <v>908.69354248000002</v>
      </c>
      <c r="F364" s="14">
        <v>932.44116211000005</v>
      </c>
      <c r="G364" s="14">
        <v>533.05023193</v>
      </c>
      <c r="H364" s="14">
        <v>929.90307616999996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44160.494444444441</v>
      </c>
      <c r="C365" s="14">
        <v>937.02069091999999</v>
      </c>
      <c r="D365" s="14">
        <v>581.00549316000001</v>
      </c>
      <c r="E365" s="14">
        <v>911.82775878999996</v>
      </c>
      <c r="F365" s="14">
        <v>931.71209716999999</v>
      </c>
      <c r="G365" s="14">
        <v>521.69433593999997</v>
      </c>
      <c r="H365" s="14">
        <v>930.61883545000001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44160.495138888888</v>
      </c>
      <c r="C366" s="14">
        <v>943.08172606999995</v>
      </c>
      <c r="D366" s="14">
        <v>570.34576416000004</v>
      </c>
      <c r="E366" s="14">
        <v>917.32452393000005</v>
      </c>
      <c r="F366" s="14">
        <v>925.73529053000004</v>
      </c>
      <c r="G366" s="14">
        <v>515.73657227000001</v>
      </c>
      <c r="H366" s="14">
        <v>942.33648682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44160.495833333334</v>
      </c>
      <c r="C367" s="14">
        <v>935.86004638999998</v>
      </c>
      <c r="D367" s="14">
        <v>579.15301513999998</v>
      </c>
      <c r="E367" s="14">
        <v>889.31616211000005</v>
      </c>
      <c r="F367" s="14">
        <v>933.72058104999996</v>
      </c>
      <c r="G367" s="14">
        <v>515.73657227000001</v>
      </c>
      <c r="H367" s="14">
        <v>943.53472899999997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44160.496527777781</v>
      </c>
      <c r="C368" s="14">
        <v>921.99682616999996</v>
      </c>
      <c r="D368" s="14">
        <v>581.77471923999997</v>
      </c>
      <c r="E368" s="14">
        <v>878.84765625</v>
      </c>
      <c r="F368" s="14">
        <v>933.12121581999997</v>
      </c>
      <c r="G368" s="14">
        <v>494.14263915999999</v>
      </c>
      <c r="H368" s="14">
        <v>936.14477538999995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44160.49722222222</v>
      </c>
      <c r="C369" s="14">
        <v>877.76232909999999</v>
      </c>
      <c r="D369" s="14">
        <v>577.47332763999998</v>
      </c>
      <c r="E369" s="14">
        <v>847.68945312999995</v>
      </c>
      <c r="F369" s="14">
        <v>930.49749756000006</v>
      </c>
      <c r="G369" s="14">
        <v>500.85140990999997</v>
      </c>
      <c r="H369" s="14">
        <v>936.06152343999997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44160.497916666667</v>
      </c>
      <c r="C370" s="14">
        <v>897.46136475000003</v>
      </c>
      <c r="D370" s="14">
        <v>547.00115966999999</v>
      </c>
      <c r="E370" s="14">
        <v>888.25085449000005</v>
      </c>
      <c r="F370" s="14">
        <v>918.54388428000004</v>
      </c>
      <c r="G370" s="14">
        <v>485.54693603999999</v>
      </c>
      <c r="H370" s="14">
        <v>907.20050048999997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44160.498611111114</v>
      </c>
      <c r="C371" s="14">
        <v>891.25537109000004</v>
      </c>
      <c r="D371" s="14">
        <v>562.35504149999997</v>
      </c>
      <c r="E371" s="14">
        <v>885.68792725000003</v>
      </c>
      <c r="F371" s="14">
        <v>902.08715819999998</v>
      </c>
      <c r="G371" s="14">
        <v>494.61431885000002</v>
      </c>
      <c r="H371" s="14">
        <v>898.79541015999996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44160.499305555553</v>
      </c>
      <c r="C372" s="14">
        <v>898.10662841999999</v>
      </c>
      <c r="D372" s="14">
        <v>569.16845703000001</v>
      </c>
      <c r="E372" s="14">
        <v>880.09844970999995</v>
      </c>
      <c r="F372" s="14">
        <v>910.02398682</v>
      </c>
      <c r="G372" s="14">
        <v>495.03363037000003</v>
      </c>
      <c r="H372" s="14">
        <v>895.59991454999999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44160.5</v>
      </c>
      <c r="C373" s="14">
        <v>888.35357666000004</v>
      </c>
      <c r="D373" s="14">
        <v>566.89190673999997</v>
      </c>
      <c r="E373" s="14">
        <v>884.46801758000004</v>
      </c>
      <c r="F373" s="14">
        <v>912.34027100000003</v>
      </c>
      <c r="G373" s="14">
        <v>493.61831665</v>
      </c>
      <c r="H373" s="14">
        <v>916.75415038999995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44160.500694444447</v>
      </c>
      <c r="C374" s="14">
        <v>905.28009033000001</v>
      </c>
      <c r="D374" s="14">
        <v>576.32708739999998</v>
      </c>
      <c r="E374" s="14">
        <v>871.08135986000002</v>
      </c>
      <c r="F374" s="14">
        <v>897.45458984000004</v>
      </c>
      <c r="G374" s="14">
        <v>491.74908447000001</v>
      </c>
      <c r="H374" s="14">
        <v>920.19934081999997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44160.501388888886</v>
      </c>
      <c r="C375" s="14">
        <v>914.62988281000003</v>
      </c>
      <c r="D375" s="14">
        <v>582.38702393000005</v>
      </c>
      <c r="E375" s="14">
        <v>885.45623779000005</v>
      </c>
      <c r="F375" s="14">
        <v>912.34027100000003</v>
      </c>
      <c r="G375" s="14">
        <v>495.05108643</v>
      </c>
      <c r="H375" s="14">
        <v>931.90032958999996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44160.502083333333</v>
      </c>
      <c r="C376" s="14">
        <v>907.61737060999997</v>
      </c>
      <c r="D376" s="14">
        <v>587.47351074000005</v>
      </c>
      <c r="E376" s="14">
        <v>916.47521973000005</v>
      </c>
      <c r="F376" s="14">
        <v>922.52832031000003</v>
      </c>
      <c r="G376" s="14">
        <v>484.28875732</v>
      </c>
      <c r="H376" s="14">
        <v>936.81030272999999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44160.50277777778</v>
      </c>
      <c r="C377" s="14">
        <v>921.56134033000001</v>
      </c>
      <c r="D377" s="14">
        <v>601.41424560999997</v>
      </c>
      <c r="E377" s="14">
        <v>912.89331055000002</v>
      </c>
      <c r="F377" s="14">
        <v>929.78460693</v>
      </c>
      <c r="G377" s="14">
        <v>471.46511841</v>
      </c>
      <c r="H377" s="14">
        <v>936.67712401999995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44160.503472222219</v>
      </c>
      <c r="C378" s="14">
        <v>926.28479003999996</v>
      </c>
      <c r="D378" s="14">
        <v>616.24981689000003</v>
      </c>
      <c r="E378" s="14">
        <v>896.58843993999994</v>
      </c>
      <c r="F378" s="14">
        <v>936.42559814000003</v>
      </c>
      <c r="G378" s="14">
        <v>473.63143921</v>
      </c>
      <c r="H378" s="14">
        <v>930.35253906000003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44160.504166666666</v>
      </c>
      <c r="C379" s="14">
        <v>918.75659180000002</v>
      </c>
      <c r="D379" s="14">
        <v>616.90911864999998</v>
      </c>
      <c r="E379" s="14">
        <v>889.39343262</v>
      </c>
      <c r="F379" s="14">
        <v>941.00915526999995</v>
      </c>
      <c r="G379" s="14">
        <v>473.12484740999997</v>
      </c>
      <c r="H379" s="14">
        <v>931.83374022999999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44160.504861111112</v>
      </c>
      <c r="C380" s="14">
        <v>928.52532958999996</v>
      </c>
      <c r="D380" s="14">
        <v>615.79443359000004</v>
      </c>
      <c r="E380" s="14">
        <v>901.35955810999997</v>
      </c>
      <c r="F380" s="14">
        <v>931.59857178000004</v>
      </c>
      <c r="G380" s="14">
        <v>472.30374146000003</v>
      </c>
      <c r="H380" s="14">
        <v>921.24798583999996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44160.505555555559</v>
      </c>
      <c r="C381" s="14">
        <v>950.11022949000005</v>
      </c>
      <c r="D381" s="14">
        <v>614.80541991999996</v>
      </c>
      <c r="E381" s="14">
        <v>905.40466308999999</v>
      </c>
      <c r="F381" s="14">
        <v>915.95239258000004</v>
      </c>
      <c r="G381" s="14">
        <v>462.92147827000002</v>
      </c>
      <c r="H381" s="14">
        <v>913.80810546999999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44160.506249999999</v>
      </c>
      <c r="C382" s="14">
        <v>932.84552001999998</v>
      </c>
      <c r="D382" s="14">
        <v>624.57006836000005</v>
      </c>
      <c r="E382" s="14">
        <v>885.19372558999999</v>
      </c>
      <c r="F382" s="14">
        <v>929.93035888999998</v>
      </c>
      <c r="G382" s="14">
        <v>442.86450194999998</v>
      </c>
      <c r="H382" s="14">
        <v>912.64288329999999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44160.506944444445</v>
      </c>
      <c r="C383" s="14">
        <v>874.65106201000003</v>
      </c>
      <c r="D383" s="14">
        <v>617.77258300999995</v>
      </c>
      <c r="E383" s="14">
        <v>841.28149413999995</v>
      </c>
      <c r="F383" s="14">
        <v>928.79644774999997</v>
      </c>
      <c r="G383" s="14">
        <v>437.32608032000002</v>
      </c>
      <c r="H383" s="14">
        <v>905.13665771000001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44160.507638888892</v>
      </c>
      <c r="C384" s="14">
        <v>829.17413329999999</v>
      </c>
      <c r="D384" s="14">
        <v>584.77319336000005</v>
      </c>
      <c r="E384" s="14">
        <v>837.60681151999995</v>
      </c>
      <c r="F384" s="14">
        <v>925.65429687999995</v>
      </c>
      <c r="G384" s="14">
        <v>427.83908080999998</v>
      </c>
      <c r="H384" s="14">
        <v>871.23388671999999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44160.508333333331</v>
      </c>
      <c r="C385" s="14">
        <v>833.49456786999997</v>
      </c>
      <c r="D385" s="14">
        <v>576.49969481999995</v>
      </c>
      <c r="E385" s="14">
        <v>826.01092529000005</v>
      </c>
      <c r="F385" s="14">
        <v>878.58398437999995</v>
      </c>
      <c r="G385" s="14">
        <v>419.38302612000001</v>
      </c>
      <c r="H385" s="14">
        <v>878.42382812999995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44160.509027777778</v>
      </c>
      <c r="C386" s="14">
        <v>850.82452393000005</v>
      </c>
      <c r="D386" s="14">
        <v>590.36212158000001</v>
      </c>
      <c r="E386" s="14">
        <v>825.96466064000003</v>
      </c>
      <c r="F386" s="14">
        <v>865.73883057</v>
      </c>
      <c r="G386" s="14">
        <v>423.48870849999997</v>
      </c>
      <c r="H386" s="14">
        <v>846.95184326000003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44160.509722222225</v>
      </c>
      <c r="C387" s="14">
        <v>851.27600098000005</v>
      </c>
      <c r="D387" s="14">
        <v>585.55810546999999</v>
      </c>
      <c r="E387" s="14">
        <v>826.69012451000003</v>
      </c>
      <c r="F387" s="14">
        <v>861.59185791000004</v>
      </c>
      <c r="G387" s="14">
        <v>417.88043212999997</v>
      </c>
      <c r="H387" s="14">
        <v>881.30297852000001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44160.510416666664</v>
      </c>
      <c r="C388" s="14">
        <v>870.55633545000001</v>
      </c>
      <c r="D388" s="14">
        <v>587.37951659999999</v>
      </c>
      <c r="E388" s="14">
        <v>842.06915283000001</v>
      </c>
      <c r="F388" s="14">
        <v>872.68786621000004</v>
      </c>
      <c r="G388" s="14">
        <v>415.85379028</v>
      </c>
      <c r="H388" s="14">
        <v>858.46862793000003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44160.511111111111</v>
      </c>
      <c r="C389" s="14">
        <v>846.63311768000005</v>
      </c>
      <c r="D389" s="14">
        <v>600.17401123000002</v>
      </c>
      <c r="E389" s="14">
        <v>860.42773437999995</v>
      </c>
      <c r="F389" s="14">
        <v>876.55932616999996</v>
      </c>
      <c r="G389" s="14">
        <v>410.24551392000001</v>
      </c>
      <c r="H389" s="14">
        <v>862.64624022999999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44160.511805555558</v>
      </c>
      <c r="C390" s="14">
        <v>857.12786864999998</v>
      </c>
      <c r="D390" s="14">
        <v>604.39685058999999</v>
      </c>
      <c r="E390" s="14">
        <v>851.41040038999995</v>
      </c>
      <c r="F390" s="14">
        <v>864.10290526999995</v>
      </c>
      <c r="G390" s="14">
        <v>410.07061768</v>
      </c>
      <c r="H390" s="14">
        <v>861.23132324000005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44160.512499999997</v>
      </c>
      <c r="C391" s="14">
        <v>881.56683350000003</v>
      </c>
      <c r="D391" s="14">
        <v>607.36401366999996</v>
      </c>
      <c r="E391" s="14">
        <v>855.82641602000001</v>
      </c>
      <c r="F391" s="14">
        <v>876.00866699000005</v>
      </c>
      <c r="G391" s="14">
        <v>412.62161255000001</v>
      </c>
      <c r="H391" s="14">
        <v>845.50390625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44160.513194444444</v>
      </c>
      <c r="C392" s="14">
        <v>882.56622314000003</v>
      </c>
      <c r="D392" s="14">
        <v>621.97998046999999</v>
      </c>
      <c r="E392" s="14">
        <v>865.04412841999999</v>
      </c>
      <c r="F392" s="14">
        <v>876.41351318</v>
      </c>
      <c r="G392" s="14">
        <v>413.58242797999998</v>
      </c>
      <c r="H392" s="14">
        <v>870.76776123000002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44160.513888888891</v>
      </c>
      <c r="C393" s="14">
        <v>886.30621338000003</v>
      </c>
      <c r="D393" s="14">
        <v>625.95159911999997</v>
      </c>
      <c r="E393" s="14">
        <v>868.51818848000005</v>
      </c>
      <c r="F393" s="14">
        <v>863.55194091999999</v>
      </c>
      <c r="G393" s="14">
        <v>414.68316650000003</v>
      </c>
      <c r="H393" s="14">
        <v>874.04644774999997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44160.51458333333</v>
      </c>
      <c r="C394" s="14">
        <v>900.73388671999999</v>
      </c>
      <c r="D394" s="14">
        <v>638.22802734000004</v>
      </c>
      <c r="E394" s="14">
        <v>875.63616943</v>
      </c>
      <c r="F394" s="14">
        <v>899.46313477000001</v>
      </c>
      <c r="G394" s="14">
        <v>413.46020507999998</v>
      </c>
      <c r="H394" s="14">
        <v>883.58319091999999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44160.515277777777</v>
      </c>
      <c r="C395" s="14">
        <v>911.93780518000005</v>
      </c>
      <c r="D395" s="14">
        <v>652.96905518000005</v>
      </c>
      <c r="E395" s="14">
        <v>872.00769043000003</v>
      </c>
      <c r="F395" s="14">
        <v>893.87475586000005</v>
      </c>
      <c r="G395" s="14">
        <v>409.79098511000001</v>
      </c>
      <c r="H395" s="14">
        <v>900.99237060999997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44160.515972222223</v>
      </c>
      <c r="C396" s="14">
        <v>921.60986328000001</v>
      </c>
      <c r="D396" s="14">
        <v>658.24383545000001</v>
      </c>
      <c r="E396" s="14">
        <v>882.55346680000002</v>
      </c>
      <c r="F396" s="14">
        <v>902.03845215000001</v>
      </c>
      <c r="G396" s="14">
        <v>405.37078857</v>
      </c>
      <c r="H396" s="14">
        <v>903.33892821999996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44160.51666666667</v>
      </c>
      <c r="C397" s="14">
        <v>934.29638671999999</v>
      </c>
      <c r="D397" s="14">
        <v>660.31622314000003</v>
      </c>
      <c r="E397" s="14">
        <v>884.15924071999996</v>
      </c>
      <c r="F397" s="14">
        <v>917.13476562999995</v>
      </c>
      <c r="G397" s="14">
        <v>404.02560425000001</v>
      </c>
      <c r="H397" s="14">
        <v>903.05621338000003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44160.517361111109</v>
      </c>
      <c r="C398" s="14">
        <v>934.97338866999996</v>
      </c>
      <c r="D398" s="14">
        <v>674.19354248000002</v>
      </c>
      <c r="E398" s="14">
        <v>883.06311034999999</v>
      </c>
      <c r="F398" s="14">
        <v>922.31768798999997</v>
      </c>
      <c r="G398" s="14">
        <v>402.74996948</v>
      </c>
      <c r="H398" s="14">
        <v>897.41375731999995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44160.518055555556</v>
      </c>
      <c r="C399" s="14">
        <v>940.93792725000003</v>
      </c>
      <c r="D399" s="14">
        <v>676.89385986000002</v>
      </c>
      <c r="E399" s="14">
        <v>889.37805175999995</v>
      </c>
      <c r="F399" s="14">
        <v>919.58038329999999</v>
      </c>
      <c r="G399" s="14">
        <v>395.25469971000001</v>
      </c>
      <c r="H399" s="14">
        <v>884.21545409999999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44160.518750000003</v>
      </c>
      <c r="C400" s="14">
        <v>938.22961425999995</v>
      </c>
      <c r="D400" s="14">
        <v>680.00201416000004</v>
      </c>
      <c r="E400" s="14">
        <v>888.05023193</v>
      </c>
      <c r="F400" s="14">
        <v>925.28198241999996</v>
      </c>
      <c r="G400" s="14">
        <v>395.00997925000001</v>
      </c>
      <c r="H400" s="14">
        <v>897.59686279000005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44160.519444444442</v>
      </c>
      <c r="C401" s="14">
        <v>938.66485595999995</v>
      </c>
      <c r="D401" s="14">
        <v>680.42602538999995</v>
      </c>
      <c r="E401" s="14">
        <v>890.89111328000001</v>
      </c>
      <c r="F401" s="14">
        <v>928.47283935999997</v>
      </c>
      <c r="G401" s="14">
        <v>389.96069335999999</v>
      </c>
      <c r="H401" s="14">
        <v>900.45971680000002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44160.520138888889</v>
      </c>
      <c r="C402" s="14">
        <v>940.98614501999998</v>
      </c>
      <c r="D402" s="14">
        <v>683.75402831999997</v>
      </c>
      <c r="E402" s="14">
        <v>879.00231933999999</v>
      </c>
      <c r="F402" s="14">
        <v>924.05072021000001</v>
      </c>
      <c r="G402" s="14">
        <v>386.55392455999998</v>
      </c>
      <c r="H402" s="14">
        <v>907.88269043000003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44160.520833333336</v>
      </c>
      <c r="C403" s="14">
        <v>934.73162841999999</v>
      </c>
      <c r="D403" s="14">
        <v>691.98004149999997</v>
      </c>
      <c r="E403" s="14">
        <v>881.73504638999998</v>
      </c>
      <c r="F403" s="14">
        <v>918.38189696999996</v>
      </c>
      <c r="G403" s="14">
        <v>383.25164795000001</v>
      </c>
      <c r="H403" s="14">
        <v>893.95196533000001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44160.521527777775</v>
      </c>
      <c r="C404" s="14">
        <v>915.90325928000004</v>
      </c>
      <c r="D404" s="14">
        <v>691.98004149999997</v>
      </c>
      <c r="E404" s="14">
        <v>879.8515625</v>
      </c>
      <c r="F404" s="14">
        <v>931.77691649999997</v>
      </c>
      <c r="G404" s="14">
        <v>381.88870238999999</v>
      </c>
      <c r="H404" s="14">
        <v>896.64831543000003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44160.522222222222</v>
      </c>
      <c r="C405" s="14">
        <v>928.33209228999999</v>
      </c>
      <c r="D405" s="14">
        <v>685.95172118999994</v>
      </c>
      <c r="E405" s="14">
        <v>871.11242675999995</v>
      </c>
      <c r="F405" s="14">
        <v>926.70727538999995</v>
      </c>
      <c r="G405" s="14">
        <v>379.39038085999999</v>
      </c>
      <c r="H405" s="14">
        <v>897.92980956999997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44160.522916666669</v>
      </c>
      <c r="C406" s="14">
        <v>930.08898925999995</v>
      </c>
      <c r="D406" s="14">
        <v>696.03027343999997</v>
      </c>
      <c r="E406" s="14">
        <v>876.42376708999996</v>
      </c>
      <c r="F406" s="14">
        <v>914.81823729999996</v>
      </c>
      <c r="G406" s="14">
        <v>373.57232665999999</v>
      </c>
      <c r="H406" s="14">
        <v>901.40850829999999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44160.523611111108</v>
      </c>
      <c r="C407" s="14">
        <v>939.00354003999996</v>
      </c>
      <c r="D407" s="14">
        <v>700.19036864999998</v>
      </c>
      <c r="E407" s="14">
        <v>872.05419921999999</v>
      </c>
      <c r="F407" s="14">
        <v>920.45495604999996</v>
      </c>
      <c r="G407" s="14">
        <v>371.19622802999999</v>
      </c>
      <c r="H407" s="14">
        <v>896.04907227000001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44160.524305555555</v>
      </c>
      <c r="C408" s="14">
        <v>935.02185058999999</v>
      </c>
      <c r="D408" s="14">
        <v>700.78674316000001</v>
      </c>
      <c r="E408" s="14">
        <v>869.36743163999995</v>
      </c>
      <c r="F408" s="14">
        <v>927.59796143000005</v>
      </c>
      <c r="G408" s="14">
        <v>365.15087891000002</v>
      </c>
      <c r="H408" s="14">
        <v>898.27935791000004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44160.525000000001</v>
      </c>
      <c r="C409" s="14">
        <v>930.76617432</v>
      </c>
      <c r="D409" s="14">
        <v>702.27813720999995</v>
      </c>
      <c r="E409" s="14">
        <v>868.50280762</v>
      </c>
      <c r="F409" s="14">
        <v>925.03881836000005</v>
      </c>
      <c r="G409" s="14">
        <v>356.03054809999998</v>
      </c>
      <c r="H409" s="14">
        <v>891.95501708999996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44160.525694444441</v>
      </c>
      <c r="C410" s="14">
        <v>932.15258788999995</v>
      </c>
      <c r="D410" s="14">
        <v>706.75213623000002</v>
      </c>
      <c r="E410" s="14">
        <v>863.96343993999994</v>
      </c>
      <c r="F410" s="14">
        <v>924.77972411999997</v>
      </c>
      <c r="G410" s="14">
        <v>352.08169556000001</v>
      </c>
      <c r="H410" s="14">
        <v>887.01171875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44160.526388888888</v>
      </c>
      <c r="C411" s="14">
        <v>929.46051024999997</v>
      </c>
      <c r="D411" s="14">
        <v>704.93121338000003</v>
      </c>
      <c r="E411" s="14">
        <v>847.90545654000005</v>
      </c>
      <c r="F411" s="14">
        <v>921.91278076000003</v>
      </c>
      <c r="G411" s="14">
        <v>353.23513794000002</v>
      </c>
      <c r="H411" s="14">
        <v>877.87451171999999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44160.527083333334</v>
      </c>
      <c r="C412" s="14">
        <v>919.91723633000004</v>
      </c>
      <c r="D412" s="14">
        <v>703.40844727000001</v>
      </c>
      <c r="E412" s="14">
        <v>863.63922118999994</v>
      </c>
      <c r="F412" s="14">
        <v>912.46997069999998</v>
      </c>
      <c r="G412" s="14">
        <v>353.07769775000003</v>
      </c>
      <c r="H412" s="14">
        <v>883.11712646000001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44160.527777777781</v>
      </c>
      <c r="C413" s="14">
        <v>920.99743651999995</v>
      </c>
      <c r="D413" s="14">
        <v>701.10083008000004</v>
      </c>
      <c r="E413" s="14">
        <v>872.02313231999995</v>
      </c>
      <c r="F413" s="14">
        <v>906.50903319999998</v>
      </c>
      <c r="G413" s="14">
        <v>344.79623413000002</v>
      </c>
      <c r="H413" s="14">
        <v>880.47094727000001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44160.52847222222</v>
      </c>
      <c r="C414" s="14">
        <v>932.45855713000003</v>
      </c>
      <c r="D414" s="14">
        <v>713.70660399999997</v>
      </c>
      <c r="E414" s="14">
        <v>863.08337401999995</v>
      </c>
      <c r="F414" s="14">
        <v>914.23553466999999</v>
      </c>
      <c r="G414" s="14">
        <v>338.40145874000001</v>
      </c>
      <c r="H414" s="14">
        <v>875.04522704999999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44160.529166666667</v>
      </c>
      <c r="C415" s="14">
        <v>924.02795409999999</v>
      </c>
      <c r="D415" s="14">
        <v>716.35961913999995</v>
      </c>
      <c r="E415" s="14">
        <v>839.22772216999999</v>
      </c>
      <c r="F415" s="14">
        <v>922.62542725000003</v>
      </c>
      <c r="G415" s="14">
        <v>326.74728393999999</v>
      </c>
      <c r="H415" s="14">
        <v>866.72363281000003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44160.529861111114</v>
      </c>
      <c r="C416" s="14">
        <v>897.57440185999997</v>
      </c>
      <c r="D416" s="14">
        <v>703.39282227000001</v>
      </c>
      <c r="E416" s="14">
        <v>824.55950928000004</v>
      </c>
      <c r="F416" s="14">
        <v>908.56622314000003</v>
      </c>
      <c r="G416" s="14">
        <v>313.48605347</v>
      </c>
      <c r="H416" s="14">
        <v>854.00860595999995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44160.530555555553</v>
      </c>
      <c r="C417" s="14">
        <v>879.42272949000005</v>
      </c>
      <c r="D417" s="14">
        <v>687.34912109000004</v>
      </c>
      <c r="E417" s="14">
        <v>799.12872314000003</v>
      </c>
      <c r="F417" s="14">
        <v>893.21081543000003</v>
      </c>
      <c r="G417" s="14">
        <v>298.39019775000003</v>
      </c>
      <c r="H417" s="14">
        <v>806.39483643000005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44160.53125</v>
      </c>
      <c r="C418" s="14">
        <v>846.93957520000004</v>
      </c>
      <c r="D418" s="14">
        <v>691.87011718999997</v>
      </c>
      <c r="E418" s="14">
        <v>734.12243651999995</v>
      </c>
      <c r="F418" s="14">
        <v>864.68585204999999</v>
      </c>
      <c r="G418" s="14">
        <v>298.70474243000001</v>
      </c>
      <c r="H418" s="14">
        <v>795.62768555000002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44160.531944444447</v>
      </c>
      <c r="C419" s="14">
        <v>779.89160156000003</v>
      </c>
      <c r="D419" s="14">
        <v>654.60174560999997</v>
      </c>
      <c r="E419" s="14">
        <v>710.71356201000003</v>
      </c>
      <c r="F419" s="14">
        <v>832.87164307</v>
      </c>
      <c r="G419" s="14">
        <v>307.23092651000002</v>
      </c>
      <c r="H419" s="14">
        <v>769.55065918000003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44160.532638888886</v>
      </c>
      <c r="C420" s="14">
        <v>789.11297606999995</v>
      </c>
      <c r="D420" s="14">
        <v>615.68450928000004</v>
      </c>
      <c r="E420" s="14">
        <v>764.54138183999999</v>
      </c>
      <c r="F420" s="14">
        <v>804.74938965000001</v>
      </c>
      <c r="G420" s="14">
        <v>307.56292724999997</v>
      </c>
      <c r="H420" s="14">
        <v>804.11486816000001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44160.533333333333</v>
      </c>
      <c r="C421" s="14">
        <v>773.23333739999998</v>
      </c>
      <c r="D421" s="14">
        <v>614.83673095999995</v>
      </c>
      <c r="E421" s="14">
        <v>809.59771728999999</v>
      </c>
      <c r="F421" s="14">
        <v>792.22680663999995</v>
      </c>
      <c r="G421" s="14">
        <v>313.90533447000001</v>
      </c>
      <c r="H421" s="14">
        <v>849.64794921999999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44160.53402777778</v>
      </c>
      <c r="C422" s="14">
        <v>841.18426513999998</v>
      </c>
      <c r="D422" s="14">
        <v>610.73925781000003</v>
      </c>
      <c r="E422" s="14">
        <v>797.98614501999998</v>
      </c>
      <c r="F422" s="14">
        <v>862.93646239999998</v>
      </c>
      <c r="G422" s="14">
        <v>310.58560181000001</v>
      </c>
      <c r="H422" s="14">
        <v>855.58941649999997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44160.534722222219</v>
      </c>
      <c r="C423" s="14">
        <v>867.76757812999995</v>
      </c>
      <c r="D423" s="14">
        <v>676.94085693</v>
      </c>
      <c r="E423" s="14">
        <v>835.83099364999998</v>
      </c>
      <c r="F423" s="14">
        <v>855.20965576000003</v>
      </c>
      <c r="G423" s="14">
        <v>306.23519897</v>
      </c>
      <c r="H423" s="14">
        <v>857.57000731999995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44160.535416666666</v>
      </c>
      <c r="C424" s="14">
        <v>904.65136718999997</v>
      </c>
      <c r="D424" s="14">
        <v>704.38159180000002</v>
      </c>
      <c r="E424" s="14">
        <v>826.02630614999998</v>
      </c>
      <c r="F424" s="14">
        <v>884.75555420000001</v>
      </c>
      <c r="G424" s="14">
        <v>300.45178222999999</v>
      </c>
      <c r="H424" s="14">
        <v>851.37884521000001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44160.536111111112</v>
      </c>
      <c r="C425" s="14">
        <v>885.37127685999997</v>
      </c>
      <c r="D425" s="14">
        <v>718.14923095999995</v>
      </c>
      <c r="E425" s="14">
        <v>792.47369385000002</v>
      </c>
      <c r="F425" s="14">
        <v>894.1015625</v>
      </c>
      <c r="G425" s="14">
        <v>298.05819702000002</v>
      </c>
      <c r="H425" s="14">
        <v>847.50115966999999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44160.536805555559</v>
      </c>
      <c r="C426" s="14">
        <v>891.94854736000002</v>
      </c>
      <c r="D426" s="14">
        <v>726.28100586000005</v>
      </c>
      <c r="E426" s="14">
        <v>816.63854979999996</v>
      </c>
      <c r="F426" s="14">
        <v>896.53131103999999</v>
      </c>
      <c r="G426" s="14">
        <v>294.33660888999998</v>
      </c>
      <c r="H426" s="14">
        <v>832.72259521000001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44160.537499999999</v>
      </c>
      <c r="C427" s="14">
        <v>889.15948486000002</v>
      </c>
      <c r="D427" s="14">
        <v>716.45361328000001</v>
      </c>
      <c r="E427" s="14">
        <v>809.22698975000003</v>
      </c>
      <c r="F427" s="14">
        <v>895.62420654000005</v>
      </c>
      <c r="G427" s="14">
        <v>290.10815430000002</v>
      </c>
      <c r="H427" s="14">
        <v>833.90417479999996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44160.538194444445</v>
      </c>
      <c r="C428" s="14">
        <v>906.42449951000003</v>
      </c>
      <c r="D428" s="14">
        <v>720.72369385000002</v>
      </c>
      <c r="E428" s="14">
        <v>818.18243408000001</v>
      </c>
      <c r="F428" s="14">
        <v>899.07440185999997</v>
      </c>
      <c r="G428" s="14">
        <v>286.45639038000002</v>
      </c>
      <c r="H428" s="14">
        <v>824.70092772999999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44160.538888888892</v>
      </c>
      <c r="C429" s="14">
        <v>920.93267821999996</v>
      </c>
      <c r="D429" s="14">
        <v>732.38763428000004</v>
      </c>
      <c r="E429" s="14">
        <v>831.58502196999996</v>
      </c>
      <c r="F429" s="14">
        <v>903.36688231999995</v>
      </c>
      <c r="G429" s="14">
        <v>280.21875</v>
      </c>
      <c r="H429" s="14">
        <v>815.66442871000004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44160.539583333331</v>
      </c>
      <c r="C430" s="14">
        <v>931.99133300999995</v>
      </c>
      <c r="D430" s="14">
        <v>750.36187743999994</v>
      </c>
      <c r="E430" s="14">
        <v>841.63653564000003</v>
      </c>
      <c r="F430" s="14">
        <v>899.41442871000004</v>
      </c>
      <c r="G430" s="14">
        <v>281.17984009000003</v>
      </c>
      <c r="H430" s="14">
        <v>802.20117187999995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44160.540277777778</v>
      </c>
      <c r="C431" s="14">
        <v>937.85888671999999</v>
      </c>
      <c r="D431" s="14">
        <v>750.26763916000004</v>
      </c>
      <c r="E431" s="14">
        <v>845.94470215000001</v>
      </c>
      <c r="F431" s="14">
        <v>910.00787353999999</v>
      </c>
      <c r="G431" s="14">
        <v>280.63803101000002</v>
      </c>
      <c r="H431" s="14">
        <v>820.47399901999995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44160.540972222225</v>
      </c>
      <c r="C432" s="14">
        <v>947.48242187999995</v>
      </c>
      <c r="D432" s="14">
        <v>538.09973145000004</v>
      </c>
      <c r="E432" s="14">
        <v>851.99707031000003</v>
      </c>
      <c r="F432" s="14">
        <v>910.84991454999999</v>
      </c>
      <c r="G432" s="14">
        <v>276.21783447000001</v>
      </c>
      <c r="H432" s="14">
        <v>816.62957763999998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44160.541666666664</v>
      </c>
      <c r="C433" s="14">
        <v>943.77496338000003</v>
      </c>
      <c r="D433" s="14">
        <v>766.97058104999996</v>
      </c>
      <c r="E433" s="14">
        <v>838.71838378999996</v>
      </c>
      <c r="F433" s="14">
        <v>905.06762694999998</v>
      </c>
      <c r="G433" s="14">
        <v>272.65335083000002</v>
      </c>
      <c r="H433" s="14">
        <v>818.37713623000002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44160.542361111111</v>
      </c>
      <c r="C434" s="14">
        <v>949.19128418000003</v>
      </c>
      <c r="D434" s="14">
        <v>780.36090088000003</v>
      </c>
      <c r="E434" s="14">
        <v>838.99627685999997</v>
      </c>
      <c r="F434" s="14">
        <v>925.86499022999999</v>
      </c>
      <c r="G434" s="14">
        <v>266.99212646000001</v>
      </c>
      <c r="H434" s="14">
        <v>831.15820312999995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44160.543055555558</v>
      </c>
      <c r="C435" s="14">
        <v>953.65643310999997</v>
      </c>
      <c r="D435" s="14">
        <v>784.09698486000002</v>
      </c>
      <c r="E435" s="14">
        <v>846.19158935999997</v>
      </c>
      <c r="F435" s="14">
        <v>908.30712890999996</v>
      </c>
      <c r="G435" s="14">
        <v>268.12780762</v>
      </c>
      <c r="H435" s="14">
        <v>836.28399658000001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44160.543749999997</v>
      </c>
      <c r="C436" s="14">
        <v>963.29626465000001</v>
      </c>
      <c r="D436" s="14">
        <v>786.70281981999995</v>
      </c>
      <c r="E436" s="14">
        <v>836.078125</v>
      </c>
      <c r="F436" s="14">
        <v>926.72338866999996</v>
      </c>
      <c r="G436" s="14">
        <v>260.03808593999997</v>
      </c>
      <c r="H436" s="14">
        <v>833.92083739999998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44160.544444444444</v>
      </c>
      <c r="C437" s="14">
        <v>954.01116943</v>
      </c>
      <c r="D437" s="14">
        <v>793.39038086000005</v>
      </c>
      <c r="E437" s="14">
        <v>840.64855956999997</v>
      </c>
      <c r="F437" s="14">
        <v>922.67413329999999</v>
      </c>
      <c r="G437" s="14">
        <v>251.12724304</v>
      </c>
      <c r="H437" s="14">
        <v>821.40588378999996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44160.545138888891</v>
      </c>
      <c r="C438" s="14">
        <v>935.84405518000005</v>
      </c>
      <c r="D438" s="14">
        <v>781.36560058999999</v>
      </c>
      <c r="E438" s="14">
        <v>804.48675536999997</v>
      </c>
      <c r="F438" s="14">
        <v>924.40740966999999</v>
      </c>
      <c r="G438" s="14">
        <v>252.15817261000001</v>
      </c>
      <c r="H438" s="14">
        <v>806.16180420000001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44160.54583333333</v>
      </c>
      <c r="C439" s="14">
        <v>900.95965576000003</v>
      </c>
      <c r="D439" s="14">
        <v>772.19805908000001</v>
      </c>
      <c r="E439" s="14">
        <v>798.92810058999999</v>
      </c>
      <c r="F439" s="14">
        <v>904.07946776999995</v>
      </c>
      <c r="G439" s="14">
        <v>247.14349365000001</v>
      </c>
      <c r="H439" s="14">
        <v>803.91516113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44160.546527777777</v>
      </c>
      <c r="C440" s="14">
        <v>911.35736083999996</v>
      </c>
      <c r="D440" s="14">
        <v>749.37310791000004</v>
      </c>
      <c r="E440" s="14">
        <v>814.24523925999995</v>
      </c>
      <c r="F440" s="14">
        <v>860.55535888999998</v>
      </c>
      <c r="G440" s="14">
        <v>244.78483582000001</v>
      </c>
      <c r="H440" s="14">
        <v>824.36828613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44160.547222222223</v>
      </c>
      <c r="C441" s="14">
        <v>900.12145996000004</v>
      </c>
      <c r="D441" s="14">
        <v>756.97088623000002</v>
      </c>
      <c r="E441" s="14">
        <v>794.17218018000005</v>
      </c>
      <c r="F441" s="14">
        <v>895.85101318</v>
      </c>
      <c r="G441" s="14">
        <v>245.51867676000001</v>
      </c>
      <c r="H441" s="14">
        <v>823.88555908000001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44160.54791666667</v>
      </c>
      <c r="C442" s="14">
        <v>333.99835204999999</v>
      </c>
      <c r="D442" s="14">
        <v>763.04595946999996</v>
      </c>
      <c r="E442" s="14">
        <v>783.68804932</v>
      </c>
      <c r="F442" s="14">
        <v>894.47412109000004</v>
      </c>
      <c r="G442" s="14">
        <v>245.74563599000001</v>
      </c>
      <c r="H442" s="14">
        <v>822.25451659999999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44160.548611111109</v>
      </c>
      <c r="C443" s="14">
        <v>913.53369140999996</v>
      </c>
      <c r="D443" s="14">
        <v>765.68334961000005</v>
      </c>
      <c r="E443" s="14">
        <v>824.40515137</v>
      </c>
      <c r="F443" s="14">
        <v>893.21081543000003</v>
      </c>
      <c r="G443" s="14">
        <v>247.52786255000001</v>
      </c>
      <c r="H443" s="14">
        <v>835.30218506000006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44160.549305555556</v>
      </c>
      <c r="C444" s="14">
        <v>936.60150146000001</v>
      </c>
      <c r="D444" s="14">
        <v>781.72674560999997</v>
      </c>
      <c r="E444" s="14">
        <v>853.66479491999996</v>
      </c>
      <c r="F444" s="14">
        <v>908.19360352000001</v>
      </c>
      <c r="G444" s="14">
        <v>251.07485962000001</v>
      </c>
      <c r="H444" s="14">
        <v>862.71276854999996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44160.55</v>
      </c>
      <c r="C445" s="14">
        <v>881.93756103999999</v>
      </c>
      <c r="D445" s="14">
        <v>256.61395263999998</v>
      </c>
      <c r="E445" s="14">
        <v>869.13574218999997</v>
      </c>
      <c r="F445" s="14">
        <v>936.23107909999999</v>
      </c>
      <c r="G445" s="14">
        <v>253.15388489</v>
      </c>
      <c r="H445" s="14">
        <v>877.59149170000001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44160.550694444442</v>
      </c>
      <c r="C446" s="14">
        <v>888.96600341999999</v>
      </c>
      <c r="D446" s="14">
        <v>833.32568359000004</v>
      </c>
      <c r="E446" s="14">
        <v>881.85858154000005</v>
      </c>
      <c r="F446" s="14">
        <v>962.19445800999995</v>
      </c>
      <c r="G446" s="14">
        <v>249.29263305999999</v>
      </c>
      <c r="H446" s="14">
        <v>877.79125977000001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44160.551388888889</v>
      </c>
      <c r="C447" s="14">
        <v>1007.10943604</v>
      </c>
      <c r="D447" s="14">
        <v>858.28491211000005</v>
      </c>
      <c r="E447" s="14">
        <v>880.16033935999997</v>
      </c>
      <c r="F447" s="14">
        <v>962.80993651999995</v>
      </c>
      <c r="G447" s="14">
        <v>244.83720398</v>
      </c>
      <c r="H447" s="14">
        <v>871.30041503999996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44160.552083333336</v>
      </c>
      <c r="C448" s="14">
        <v>264.86740112000001</v>
      </c>
      <c r="D448" s="14">
        <v>387.16302489999998</v>
      </c>
      <c r="E448" s="14">
        <v>865.80090331999997</v>
      </c>
      <c r="F448" s="14">
        <v>966.47021484000004</v>
      </c>
      <c r="G448" s="14">
        <v>242.70523071</v>
      </c>
      <c r="H448" s="14">
        <v>872.64849853999999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44160.552777777775</v>
      </c>
      <c r="C449" s="14">
        <v>428.74862671</v>
      </c>
      <c r="D449" s="14">
        <v>855.12976074000005</v>
      </c>
      <c r="E449" s="14">
        <v>871.18951416000004</v>
      </c>
      <c r="F449" s="14">
        <v>970.42211913999995</v>
      </c>
      <c r="G449" s="14">
        <v>238.21488952999999</v>
      </c>
      <c r="H449" s="14">
        <v>872.29895020000004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44160.553472222222</v>
      </c>
      <c r="C450" s="14">
        <v>266.10934448</v>
      </c>
      <c r="D450" s="14">
        <v>853.08898925999995</v>
      </c>
      <c r="E450" s="14">
        <v>857.69445800999995</v>
      </c>
      <c r="F450" s="14">
        <v>967.87908935999997</v>
      </c>
      <c r="G450" s="14">
        <v>229.79316711000001</v>
      </c>
      <c r="H450" s="14">
        <v>873.04797363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44160.554166666669</v>
      </c>
      <c r="C451" s="14">
        <v>267.43151855000002</v>
      </c>
      <c r="D451" s="14">
        <v>838.99237060999997</v>
      </c>
      <c r="E451" s="14">
        <v>853.63366699000005</v>
      </c>
      <c r="F451" s="14">
        <v>969.82275390999996</v>
      </c>
      <c r="G451" s="14">
        <v>222.03515625</v>
      </c>
      <c r="H451" s="14">
        <v>859.84997558999999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44160.554861111108</v>
      </c>
      <c r="C452" s="14">
        <v>968.30963135000002</v>
      </c>
      <c r="D452" s="14">
        <v>836.52783203000001</v>
      </c>
      <c r="E452" s="14">
        <v>842.64044189000003</v>
      </c>
      <c r="F452" s="14">
        <v>959.18170166000004</v>
      </c>
      <c r="G452" s="14">
        <v>215.83241272000001</v>
      </c>
      <c r="H452" s="14">
        <v>856.38842772999999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44160.555555555555</v>
      </c>
      <c r="C453" s="14">
        <v>960.70092772999999</v>
      </c>
      <c r="D453" s="14">
        <v>832.33660888999998</v>
      </c>
      <c r="E453" s="14">
        <v>825.85650635000002</v>
      </c>
      <c r="F453" s="14">
        <v>956.75219727000001</v>
      </c>
      <c r="G453" s="14">
        <v>210.38098145000001</v>
      </c>
      <c r="H453" s="14">
        <v>849.81439208999996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44160.556250000001</v>
      </c>
      <c r="C454" s="14">
        <v>952.04461670000001</v>
      </c>
      <c r="D454" s="14">
        <v>829.73083496000004</v>
      </c>
      <c r="E454" s="14">
        <v>818.36791991999996</v>
      </c>
      <c r="F454" s="14">
        <v>948.97778319999998</v>
      </c>
      <c r="G454" s="14">
        <v>205.27871704</v>
      </c>
      <c r="H454" s="14">
        <v>845.37078856999995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44160.556944444441</v>
      </c>
      <c r="C455" s="14">
        <v>956.05853271000001</v>
      </c>
      <c r="D455" s="14">
        <v>818.94653319999998</v>
      </c>
      <c r="E455" s="14">
        <v>818.18243408000001</v>
      </c>
      <c r="F455" s="14">
        <v>956.36370850000003</v>
      </c>
      <c r="G455" s="14">
        <v>199.61747742</v>
      </c>
      <c r="H455" s="14">
        <v>844.97125243999994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44160.557638888888</v>
      </c>
      <c r="C456" s="14">
        <v>297.08679198999999</v>
      </c>
      <c r="D456" s="14">
        <v>658.10235595999995</v>
      </c>
      <c r="E456" s="14">
        <v>836.38690185999997</v>
      </c>
      <c r="F456" s="14">
        <v>962.33996581999997</v>
      </c>
      <c r="G456" s="14">
        <v>194.98718262</v>
      </c>
      <c r="H456" s="14">
        <v>839.21313477000001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44160.558333333334</v>
      </c>
      <c r="C457" s="14">
        <v>970.56616211000005</v>
      </c>
      <c r="D457" s="14">
        <v>845.11437988</v>
      </c>
      <c r="E457" s="14">
        <v>531.95788574000005</v>
      </c>
      <c r="F457" s="14">
        <v>958.82550048999997</v>
      </c>
      <c r="G457" s="14">
        <v>196.17552185</v>
      </c>
      <c r="H457" s="14">
        <v>801.58526611000002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44160.559027777781</v>
      </c>
      <c r="C458" s="14">
        <v>980.86694336000005</v>
      </c>
      <c r="D458" s="14">
        <v>844.83190918000003</v>
      </c>
      <c r="E458" s="14">
        <v>277.17333983999998</v>
      </c>
      <c r="F458" s="14">
        <v>938.74157715000001</v>
      </c>
      <c r="G458" s="14">
        <v>187.89318847999999</v>
      </c>
      <c r="H458" s="14">
        <v>785.04364013999998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44160.55972222222</v>
      </c>
      <c r="C459" s="14">
        <v>933.31323241999996</v>
      </c>
      <c r="D459" s="14">
        <v>822.47845458999996</v>
      </c>
      <c r="E459" s="14">
        <v>762.91992187999995</v>
      </c>
      <c r="F459" s="14">
        <v>921.55664062999995</v>
      </c>
      <c r="G459" s="14">
        <v>117.33656311</v>
      </c>
      <c r="H459" s="14">
        <v>777.87115478999999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44160.560416666667</v>
      </c>
      <c r="C460" s="14">
        <v>865.17224121000004</v>
      </c>
      <c r="D460" s="14">
        <v>813.29522704999999</v>
      </c>
      <c r="E460" s="14">
        <v>755.19958496000004</v>
      </c>
      <c r="F460" s="14">
        <v>902.68652343999997</v>
      </c>
      <c r="G460" s="14">
        <v>161.49145508000001</v>
      </c>
      <c r="H460" s="14">
        <v>749.66485595999995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44160.561111111114</v>
      </c>
      <c r="C461" s="14">
        <v>407.64141846000001</v>
      </c>
      <c r="D461" s="14">
        <v>217.47167969</v>
      </c>
      <c r="E461" s="14">
        <v>711.96429443</v>
      </c>
      <c r="F461" s="14">
        <v>828.12530518000005</v>
      </c>
      <c r="G461" s="14">
        <v>175.20777892999999</v>
      </c>
      <c r="H461" s="14">
        <v>729.97937012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44160.561805555553</v>
      </c>
      <c r="C462" s="14">
        <v>218.05307006999999</v>
      </c>
      <c r="D462" s="14">
        <v>801.20776366999996</v>
      </c>
      <c r="E462" s="14">
        <v>740.11346435999997</v>
      </c>
      <c r="F462" s="14">
        <v>853.68701171999999</v>
      </c>
      <c r="G462" s="14">
        <v>174.08956909</v>
      </c>
      <c r="H462" s="14">
        <v>711.97454833999996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44160.5625</v>
      </c>
      <c r="C463" s="14">
        <v>223.21353149000001</v>
      </c>
      <c r="D463" s="14">
        <v>749.85949706999997</v>
      </c>
      <c r="E463" s="14">
        <v>205.86624146</v>
      </c>
      <c r="F463" s="14">
        <v>841.16522216999999</v>
      </c>
      <c r="G463" s="14">
        <v>168.3759613</v>
      </c>
      <c r="H463" s="14">
        <v>732.92456055000002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44160.563194444447</v>
      </c>
      <c r="C464" s="14">
        <v>851.34051513999998</v>
      </c>
      <c r="D464" s="14">
        <v>762.88903808999999</v>
      </c>
      <c r="E464" s="14">
        <v>375.62823486000002</v>
      </c>
      <c r="F464" s="14">
        <v>841.31127930000002</v>
      </c>
      <c r="G464" s="14">
        <v>164.40966796999999</v>
      </c>
      <c r="H464" s="14">
        <v>755.18963623000002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44160.563888888886</v>
      </c>
      <c r="C465" s="14">
        <v>391.40393066000001</v>
      </c>
      <c r="D465" s="14">
        <v>768.82305908000001</v>
      </c>
      <c r="E465" s="14">
        <v>681.48297118999994</v>
      </c>
      <c r="F465" s="14">
        <v>847.14257812999995</v>
      </c>
      <c r="G465" s="14">
        <v>128.71168517999999</v>
      </c>
      <c r="H465" s="14">
        <v>762.46142578000001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44160.564583333333</v>
      </c>
      <c r="C466" s="14">
        <v>817.06726074000005</v>
      </c>
      <c r="D466" s="14">
        <v>768.36773682</v>
      </c>
      <c r="E466" s="14">
        <v>707.53259276999995</v>
      </c>
      <c r="F466" s="14">
        <v>859.24334716999999</v>
      </c>
      <c r="G466" s="14">
        <v>157.35029602</v>
      </c>
      <c r="H466" s="14">
        <v>749.33221435999997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44160.56527777778</v>
      </c>
      <c r="C467" s="14">
        <v>835.68713378999996</v>
      </c>
      <c r="D467" s="14">
        <v>756.54711913999995</v>
      </c>
      <c r="E467" s="14">
        <v>221.58895874000001</v>
      </c>
      <c r="F467" s="14">
        <v>862.40191649999997</v>
      </c>
      <c r="G467" s="14">
        <v>149.74969482</v>
      </c>
      <c r="H467" s="14">
        <v>730.46179199000005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44160.565972222219</v>
      </c>
      <c r="C468" s="14">
        <v>840.00732421999999</v>
      </c>
      <c r="D468" s="14">
        <v>758.19519043000003</v>
      </c>
      <c r="E468" s="14">
        <v>197.15562439000001</v>
      </c>
      <c r="F468" s="14">
        <v>866.84020996000004</v>
      </c>
      <c r="G468" s="14">
        <v>150.08171082000001</v>
      </c>
      <c r="H468" s="14">
        <v>713.48907470999995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44160.566666666666</v>
      </c>
      <c r="C469" s="14">
        <v>810.68316649999997</v>
      </c>
      <c r="D469" s="14">
        <v>744.49102783000001</v>
      </c>
      <c r="E469" s="14">
        <v>693.29565430000002</v>
      </c>
      <c r="F469" s="14">
        <v>868.54119873000002</v>
      </c>
      <c r="G469" s="14">
        <v>140.55863952999999</v>
      </c>
      <c r="H469" s="14">
        <v>702.52325439000003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44160.567361111112</v>
      </c>
      <c r="C470" s="14">
        <v>828.17468262</v>
      </c>
      <c r="D470" s="14">
        <v>734.39709473000005</v>
      </c>
      <c r="E470" s="14">
        <v>717.72387694999998</v>
      </c>
      <c r="F470" s="14">
        <v>838.65447998000002</v>
      </c>
      <c r="G470" s="14">
        <v>114.57578278</v>
      </c>
      <c r="H470" s="14">
        <v>710.67669678000004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44160.568055555559</v>
      </c>
      <c r="C471" s="14">
        <v>847.50378418000003</v>
      </c>
      <c r="D471" s="14">
        <v>758.14819336000005</v>
      </c>
      <c r="E471" s="14">
        <v>721.87738036999997</v>
      </c>
      <c r="F471" s="14">
        <v>867.26147461000005</v>
      </c>
      <c r="G471" s="14">
        <v>144.96197509999999</v>
      </c>
      <c r="H471" s="14">
        <v>728.43157958999996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44160.568749999999</v>
      </c>
      <c r="C472" s="14">
        <v>857.38580321999996</v>
      </c>
      <c r="D472" s="14">
        <v>782.85705566000001</v>
      </c>
      <c r="E472" s="14">
        <v>706.80688477000001</v>
      </c>
      <c r="F472" s="14">
        <v>852.61791991999996</v>
      </c>
      <c r="G472" s="14">
        <v>142.30595398</v>
      </c>
      <c r="H472" s="14">
        <v>701.02569579999999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44160.569444444445</v>
      </c>
      <c r="C473" s="14">
        <v>848.16448975000003</v>
      </c>
      <c r="D473" s="14">
        <v>483.93673705999998</v>
      </c>
      <c r="E473" s="14">
        <v>668.95971680000002</v>
      </c>
      <c r="F473" s="14">
        <v>861.88348388999998</v>
      </c>
      <c r="G473" s="14">
        <v>139.92955017</v>
      </c>
      <c r="H473" s="14">
        <v>673.65393066000001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44160.570138888892</v>
      </c>
      <c r="C474" s="14">
        <v>843.68304443</v>
      </c>
      <c r="D474" s="14">
        <v>436.19403075999998</v>
      </c>
      <c r="E474" s="14">
        <v>662.48962401999995</v>
      </c>
      <c r="F474" s="14">
        <v>859.68048095999995</v>
      </c>
      <c r="G474" s="14">
        <v>140.73336792000001</v>
      </c>
      <c r="H474" s="14">
        <v>681.50775146000001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44160.570833333331</v>
      </c>
      <c r="C475" s="14">
        <v>845.29522704999999</v>
      </c>
      <c r="D475" s="14">
        <v>230.66044617</v>
      </c>
      <c r="E475" s="14">
        <v>674.11737060999997</v>
      </c>
      <c r="F475" s="14">
        <v>854.30279541000004</v>
      </c>
      <c r="G475" s="14">
        <v>139.70259093999999</v>
      </c>
      <c r="H475" s="14">
        <v>674.51922606999995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44160.571527777778</v>
      </c>
      <c r="C476" s="14">
        <v>680.58074951000003</v>
      </c>
      <c r="D476" s="14">
        <v>702.07421875</v>
      </c>
      <c r="E476" s="14">
        <v>643.83612060999997</v>
      </c>
      <c r="F476" s="14">
        <v>813.99908446999996</v>
      </c>
      <c r="G476" s="14">
        <v>138.28713988999999</v>
      </c>
      <c r="H476" s="14">
        <v>655.98339843999997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44160.572222222225</v>
      </c>
      <c r="C477" s="14">
        <v>810.97338866999996</v>
      </c>
      <c r="D477" s="14">
        <v>771.20904541000004</v>
      </c>
      <c r="E477" s="14">
        <v>412.05923461999998</v>
      </c>
      <c r="F477" s="14">
        <v>735.03863524999997</v>
      </c>
      <c r="G477" s="14">
        <v>136.99403380999999</v>
      </c>
      <c r="H477" s="14">
        <v>658.26306151999995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44160.572916666664</v>
      </c>
      <c r="C478" s="14">
        <v>826.83654784999999</v>
      </c>
      <c r="D478" s="14">
        <v>210.98721312999999</v>
      </c>
      <c r="E478" s="14">
        <v>651.69592284999999</v>
      </c>
      <c r="F478" s="14">
        <v>564.77777100000003</v>
      </c>
      <c r="G478" s="14">
        <v>135.03721619000001</v>
      </c>
      <c r="H478" s="14">
        <v>651.32476807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44160.573611111111</v>
      </c>
      <c r="C479" s="14">
        <v>395.66064453000001</v>
      </c>
      <c r="D479" s="14">
        <v>207.84719849000001</v>
      </c>
      <c r="E479" s="14">
        <v>332.92623901000002</v>
      </c>
      <c r="F479" s="14">
        <v>460.33065796</v>
      </c>
      <c r="G479" s="14">
        <v>136.46998596</v>
      </c>
      <c r="H479" s="14">
        <v>666.96502685999997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44160.574305555558</v>
      </c>
      <c r="C480" s="14">
        <v>226.89031982</v>
      </c>
      <c r="D480" s="14">
        <v>232.35630798</v>
      </c>
      <c r="E480" s="14">
        <v>572.55603026999995</v>
      </c>
      <c r="F480" s="14">
        <v>279.35797119</v>
      </c>
      <c r="G480" s="14">
        <v>132.57337952</v>
      </c>
      <c r="H480" s="14">
        <v>638.14697265999996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44160.574999999997</v>
      </c>
      <c r="C481" s="14">
        <v>744.92382812999995</v>
      </c>
      <c r="D481" s="14">
        <v>692.51373291000004</v>
      </c>
      <c r="E481" s="14">
        <v>485.90792847</v>
      </c>
      <c r="F481" s="14">
        <v>257.70028687000001</v>
      </c>
      <c r="G481" s="14">
        <v>130.10968018</v>
      </c>
      <c r="H481" s="14">
        <v>633.45477295000001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44160.575694444444</v>
      </c>
      <c r="C482" s="14">
        <v>754.17767333999996</v>
      </c>
      <c r="D482" s="14">
        <v>636.84655762</v>
      </c>
      <c r="E482" s="14">
        <v>340.77191162000003</v>
      </c>
      <c r="F482" s="14">
        <v>768.99560546999999</v>
      </c>
      <c r="G482" s="14">
        <v>123.99409485</v>
      </c>
      <c r="H482" s="14">
        <v>613.12310791000004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44160.576388888891</v>
      </c>
      <c r="C483" s="14">
        <v>723.86853026999995</v>
      </c>
      <c r="D483" s="14">
        <v>657.71014404000005</v>
      </c>
      <c r="E483" s="14">
        <v>358.34674072000001</v>
      </c>
      <c r="F483" s="14">
        <v>766.61425781000003</v>
      </c>
      <c r="G483" s="14">
        <v>120.44695282000001</v>
      </c>
      <c r="H483" s="14">
        <v>597.31750488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44160.57708333333</v>
      </c>
      <c r="C484" s="14">
        <v>726.93182373000002</v>
      </c>
      <c r="D484" s="14">
        <v>696.07751465000001</v>
      </c>
      <c r="E484" s="14">
        <v>587.33416748000002</v>
      </c>
      <c r="F484" s="14">
        <v>750.30010986000002</v>
      </c>
      <c r="G484" s="14">
        <v>123.10283661</v>
      </c>
      <c r="H484" s="14">
        <v>609.27984618999994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44160.577777777777</v>
      </c>
      <c r="C485" s="14">
        <v>738.41052246000004</v>
      </c>
      <c r="D485" s="14">
        <v>700.92828368999994</v>
      </c>
      <c r="E485" s="14">
        <v>595.93536376999998</v>
      </c>
      <c r="F485" s="14">
        <v>684.52160645000004</v>
      </c>
      <c r="G485" s="14">
        <v>122.92810059</v>
      </c>
      <c r="H485" s="14">
        <v>638.67938231999995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44160.578472222223</v>
      </c>
      <c r="C486" s="14">
        <v>752.33984375</v>
      </c>
      <c r="D486" s="14">
        <v>691.74450683999999</v>
      </c>
      <c r="E486" s="14">
        <v>607.73315430000002</v>
      </c>
      <c r="F486" s="14">
        <v>559.65698241999996</v>
      </c>
      <c r="G486" s="14">
        <v>123.03285217</v>
      </c>
      <c r="H486" s="14">
        <v>633.72106933999999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44160.57916666667</v>
      </c>
      <c r="C487" s="14">
        <v>739.45843506000006</v>
      </c>
      <c r="D487" s="14">
        <v>698.47912598000005</v>
      </c>
      <c r="E487" s="14">
        <v>595.19427489999998</v>
      </c>
      <c r="F487" s="14">
        <v>758.62731933999999</v>
      </c>
      <c r="G487" s="14">
        <v>124.30849456999999</v>
      </c>
      <c r="H487" s="14">
        <v>627.11572265999996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44160.579861111109</v>
      </c>
      <c r="C488" s="14">
        <v>744.16613770000004</v>
      </c>
      <c r="D488" s="14">
        <v>713.89483643000005</v>
      </c>
      <c r="E488" s="14">
        <v>606.88366699000005</v>
      </c>
      <c r="F488" s="14">
        <v>765.67456055000002</v>
      </c>
      <c r="G488" s="14">
        <v>121.98446654999999</v>
      </c>
      <c r="H488" s="14">
        <v>628.61328125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44160.580555555556</v>
      </c>
      <c r="C489" s="14">
        <v>746.13275146000001</v>
      </c>
      <c r="D489" s="14">
        <v>711.17913818</v>
      </c>
      <c r="E489" s="14">
        <v>617.75488281000003</v>
      </c>
      <c r="F489" s="14">
        <v>784.64532470999995</v>
      </c>
      <c r="G489" s="14">
        <v>121.35552216000001</v>
      </c>
      <c r="H489" s="14">
        <v>575.40588378999996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44160.581250000003</v>
      </c>
      <c r="C490" s="14">
        <v>763.91497803000004</v>
      </c>
      <c r="D490" s="14">
        <v>720.89630126999998</v>
      </c>
      <c r="E490" s="14">
        <v>616.04101562999995</v>
      </c>
      <c r="F490" s="14">
        <v>800.05126953000001</v>
      </c>
      <c r="G490" s="14">
        <v>121.49533844</v>
      </c>
      <c r="H490" s="14">
        <v>602.30877685999997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44160.581944444442</v>
      </c>
      <c r="C491" s="14">
        <v>780.08514404000005</v>
      </c>
      <c r="D491" s="14">
        <v>723.81646728999999</v>
      </c>
      <c r="E491" s="14">
        <v>624.00897216999999</v>
      </c>
      <c r="F491" s="14">
        <v>810.32189941000001</v>
      </c>
      <c r="G491" s="14">
        <v>119.88769531</v>
      </c>
      <c r="H491" s="14">
        <v>626.15081786999997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44160.582638888889</v>
      </c>
      <c r="C492" s="14">
        <v>821.40393066000001</v>
      </c>
      <c r="D492" s="14">
        <v>746.95556640999996</v>
      </c>
      <c r="E492" s="14">
        <v>623.25219727000001</v>
      </c>
      <c r="F492" s="14">
        <v>787.48022461000005</v>
      </c>
      <c r="G492" s="14">
        <v>119.11893463</v>
      </c>
      <c r="H492" s="14">
        <v>644.83557128999996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44160.583333333336</v>
      </c>
      <c r="C493" s="14">
        <v>807.70092772999999</v>
      </c>
      <c r="D493" s="14">
        <v>763.46997069999998</v>
      </c>
      <c r="E493" s="14">
        <v>586.90185546999999</v>
      </c>
      <c r="F493" s="14">
        <v>776.20483397999999</v>
      </c>
      <c r="G493" s="14">
        <v>119.83531952</v>
      </c>
      <c r="H493" s="14">
        <v>652.87200928000004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44160.584027777775</v>
      </c>
      <c r="C494" s="14">
        <v>775.47418213000003</v>
      </c>
      <c r="D494" s="14">
        <v>755.47973633000004</v>
      </c>
      <c r="E494" s="14">
        <v>597.43322753999996</v>
      </c>
      <c r="F494" s="14">
        <v>768.49334716999999</v>
      </c>
      <c r="G494" s="14">
        <v>121.04097748</v>
      </c>
      <c r="H494" s="14">
        <v>647.88043213000003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44160.584722222222</v>
      </c>
      <c r="C495" s="14">
        <v>745.84277343999997</v>
      </c>
      <c r="D495" s="14">
        <v>708.63598633000004</v>
      </c>
      <c r="E495" s="14">
        <v>610.08032227000001</v>
      </c>
      <c r="F495" s="14">
        <v>790.15319824000005</v>
      </c>
      <c r="G495" s="14">
        <v>124.76285553</v>
      </c>
      <c r="H495" s="14">
        <v>694.93572998000002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44160.585416666669</v>
      </c>
      <c r="C496" s="14">
        <v>785.69519043000003</v>
      </c>
      <c r="D496" s="14">
        <v>721.82269286999997</v>
      </c>
      <c r="E496" s="14">
        <v>631.17388916000004</v>
      </c>
      <c r="F496" s="14">
        <v>801.84936522999999</v>
      </c>
      <c r="G496" s="14">
        <v>125.00742339999999</v>
      </c>
      <c r="H496" s="14">
        <v>722.55773925999995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44160.586111111108</v>
      </c>
      <c r="C497" s="14">
        <v>811.79559326000003</v>
      </c>
      <c r="D497" s="14">
        <v>757.77142333999996</v>
      </c>
      <c r="E497" s="14">
        <v>676.85034180000002</v>
      </c>
      <c r="F497" s="14">
        <v>868.08734131000006</v>
      </c>
      <c r="G497" s="14">
        <v>123.95903015</v>
      </c>
      <c r="H497" s="14">
        <v>727.11706543000003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44160.586805555555</v>
      </c>
      <c r="C498" s="14">
        <v>857.30505371000004</v>
      </c>
      <c r="D498" s="14">
        <v>795.1640625</v>
      </c>
      <c r="E498" s="14">
        <v>690.85583496000004</v>
      </c>
      <c r="F498" s="14">
        <v>908.59875488</v>
      </c>
      <c r="G498" s="14">
        <v>122.73591614</v>
      </c>
      <c r="H498" s="14">
        <v>727.41674805000002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44160.587500000001</v>
      </c>
      <c r="C499" s="14">
        <v>886.46746826000003</v>
      </c>
      <c r="D499" s="14">
        <v>836.77899170000001</v>
      </c>
      <c r="E499" s="14">
        <v>693.52709961000005</v>
      </c>
      <c r="F499" s="14">
        <v>919.67749022999999</v>
      </c>
      <c r="G499" s="14">
        <v>121.46041870000001</v>
      </c>
      <c r="H499" s="14">
        <v>723.22332763999998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44160.588194444441</v>
      </c>
      <c r="C500" s="14">
        <v>909.58398437999995</v>
      </c>
      <c r="D500" s="14">
        <v>857.82952881000006</v>
      </c>
      <c r="E500" s="14">
        <v>696.09057616999996</v>
      </c>
      <c r="F500" s="14">
        <v>929.33129883000004</v>
      </c>
      <c r="G500" s="14">
        <v>121.87971496999999</v>
      </c>
      <c r="H500" s="14">
        <v>721.92547606999995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44160.588888888888</v>
      </c>
      <c r="C501" s="14">
        <v>922.80279541000004</v>
      </c>
      <c r="D501" s="14">
        <v>873.87243651999995</v>
      </c>
      <c r="E501" s="14">
        <v>691.61260986000002</v>
      </c>
      <c r="F501" s="14">
        <v>926.83691406000003</v>
      </c>
      <c r="G501" s="14">
        <v>121.04097748</v>
      </c>
      <c r="H501" s="14">
        <v>713.87164307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44160.589583333334</v>
      </c>
      <c r="C502" s="14">
        <v>915.82281493999994</v>
      </c>
      <c r="D502" s="14">
        <v>878.42474364999998</v>
      </c>
      <c r="E502" s="14">
        <v>685.38958739999998</v>
      </c>
      <c r="F502" s="14">
        <v>925.75170897999999</v>
      </c>
      <c r="G502" s="14">
        <v>119.9751358</v>
      </c>
      <c r="H502" s="14">
        <v>712.27416991999996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44160.590277777781</v>
      </c>
      <c r="C503" s="14">
        <v>906.19873046999999</v>
      </c>
      <c r="D503" s="14">
        <v>870.74859618999994</v>
      </c>
      <c r="E503" s="14">
        <v>684.23156738</v>
      </c>
      <c r="F503" s="14">
        <v>919.46716308999999</v>
      </c>
      <c r="G503" s="14">
        <v>119.67804717999999</v>
      </c>
      <c r="H503" s="14">
        <v>707.06591796999999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44160.59097222222</v>
      </c>
      <c r="C504" s="14">
        <v>907.34344481999995</v>
      </c>
      <c r="D504" s="14">
        <v>862.52313231999995</v>
      </c>
      <c r="E504" s="14">
        <v>673.28326416000004</v>
      </c>
      <c r="F504" s="14">
        <v>917.86352538999995</v>
      </c>
      <c r="G504" s="14">
        <v>118.90928649999999</v>
      </c>
      <c r="H504" s="14">
        <v>702.15704345999995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44160.591666666667</v>
      </c>
      <c r="C505" s="14">
        <v>905.02209473000005</v>
      </c>
      <c r="D505" s="14">
        <v>866.05505371000004</v>
      </c>
      <c r="E505" s="14">
        <v>661.37811279000005</v>
      </c>
      <c r="F505" s="14">
        <v>919.09454345999995</v>
      </c>
      <c r="G505" s="14">
        <v>116.81251526</v>
      </c>
      <c r="H505" s="14">
        <v>689.96057128999996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44160.592361111114</v>
      </c>
      <c r="C506" s="14">
        <v>876.00524901999995</v>
      </c>
      <c r="D506" s="14">
        <v>864.90930175999995</v>
      </c>
      <c r="E506" s="14">
        <v>657.36328125</v>
      </c>
      <c r="F506" s="14">
        <v>915.22332763999998</v>
      </c>
      <c r="G506" s="14">
        <v>115.746521</v>
      </c>
      <c r="H506" s="14">
        <v>661.75701904000005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44160.593055555553</v>
      </c>
      <c r="C507" s="14">
        <v>854.08105468999997</v>
      </c>
      <c r="D507" s="14">
        <v>848.47375488</v>
      </c>
      <c r="E507" s="14">
        <v>651.32550048999997</v>
      </c>
      <c r="F507" s="14">
        <v>893.06500243999994</v>
      </c>
      <c r="G507" s="14">
        <v>115.55432892</v>
      </c>
      <c r="H507" s="14">
        <v>659.94348145000004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44160.59375</v>
      </c>
      <c r="C508" s="14">
        <v>864.04357909999999</v>
      </c>
      <c r="D508" s="14">
        <v>836.24530029000005</v>
      </c>
      <c r="E508" s="14">
        <v>640.11468506000006</v>
      </c>
      <c r="F508" s="14">
        <v>885.35467529000005</v>
      </c>
      <c r="G508" s="14">
        <v>116.77745056000001</v>
      </c>
      <c r="H508" s="14">
        <v>661.92352295000001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44160.594444444447</v>
      </c>
      <c r="C509" s="14">
        <v>863.59210204999999</v>
      </c>
      <c r="D509" s="14">
        <v>851.37768555000002</v>
      </c>
      <c r="E509" s="14">
        <v>651.71136475000003</v>
      </c>
      <c r="F509" s="14">
        <v>883.10321045000001</v>
      </c>
      <c r="G509" s="14">
        <v>116.51542664</v>
      </c>
      <c r="H509" s="14">
        <v>672.33941649999997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44160.595138888886</v>
      </c>
      <c r="C510" s="14">
        <v>891.59356689000003</v>
      </c>
      <c r="D510" s="14">
        <v>846.48022461000005</v>
      </c>
      <c r="E510" s="14">
        <v>644.03698729999996</v>
      </c>
      <c r="F510" s="14">
        <v>895.96453856999995</v>
      </c>
      <c r="G510" s="14">
        <v>118.90928649999999</v>
      </c>
      <c r="H510" s="14">
        <v>667.58062743999994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44160.595833333333</v>
      </c>
      <c r="C511" s="14">
        <v>870.47589111000002</v>
      </c>
      <c r="D511" s="14">
        <v>853.92083739999998</v>
      </c>
      <c r="E511" s="14">
        <v>648.60772704999999</v>
      </c>
      <c r="F511" s="14">
        <v>899.77087401999995</v>
      </c>
      <c r="G511" s="14">
        <v>119.94021606</v>
      </c>
      <c r="H511" s="14">
        <v>673.05493163999995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44160.59652777778</v>
      </c>
      <c r="C512" s="14">
        <v>884.30712890999996</v>
      </c>
      <c r="D512" s="14">
        <v>846.40191649999997</v>
      </c>
      <c r="E512" s="14">
        <v>645.19500731999995</v>
      </c>
      <c r="F512" s="14">
        <v>899.18792725000003</v>
      </c>
      <c r="G512" s="14">
        <v>120.53424072</v>
      </c>
      <c r="H512" s="14">
        <v>673.82037353999999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44160.597222222219</v>
      </c>
      <c r="C513" s="14">
        <v>867.67083739999998</v>
      </c>
      <c r="D513" s="14">
        <v>860.01159668000003</v>
      </c>
      <c r="E513" s="14">
        <v>647.63488770000004</v>
      </c>
      <c r="F513" s="14">
        <v>907.51354979999996</v>
      </c>
      <c r="G513" s="14">
        <v>119.15385437</v>
      </c>
      <c r="H513" s="14">
        <v>676.56585693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44160.597916666666</v>
      </c>
      <c r="C514" s="14">
        <v>858.36901854999996</v>
      </c>
      <c r="D514" s="14">
        <v>842.90106201000003</v>
      </c>
      <c r="E514" s="14">
        <v>652.56085204999999</v>
      </c>
      <c r="F514" s="14">
        <v>913.71710204999999</v>
      </c>
      <c r="G514" s="14">
        <v>118.83930968999999</v>
      </c>
      <c r="H514" s="14">
        <v>668.52917479999996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44160.598611111112</v>
      </c>
      <c r="C515" s="14">
        <v>865.70397949000005</v>
      </c>
      <c r="D515" s="14">
        <v>839.03936768000005</v>
      </c>
      <c r="E515" s="14">
        <v>648.37628173999997</v>
      </c>
      <c r="F515" s="14">
        <v>912.21063231999995</v>
      </c>
      <c r="G515" s="14">
        <v>120.08003235</v>
      </c>
      <c r="H515" s="14">
        <v>668.07971191000001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44160.599305555559</v>
      </c>
      <c r="C516" s="14">
        <v>904.19989013999998</v>
      </c>
      <c r="D516" s="14">
        <v>861.83251953000001</v>
      </c>
      <c r="E516" s="14">
        <v>644.40740966999999</v>
      </c>
      <c r="F516" s="14">
        <v>911.28735352000001</v>
      </c>
      <c r="G516" s="14">
        <v>117.82583618</v>
      </c>
      <c r="H516" s="14">
        <v>666.94836425999995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44160.6</v>
      </c>
      <c r="C517" s="14">
        <v>908.68133545000001</v>
      </c>
      <c r="D517" s="14">
        <v>885.81835937999995</v>
      </c>
      <c r="E517" s="14">
        <v>636.54760741999996</v>
      </c>
      <c r="F517" s="14">
        <v>914.39721680000002</v>
      </c>
      <c r="G517" s="14">
        <v>117.65110779</v>
      </c>
      <c r="H517" s="14">
        <v>654.60235595999995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44160.600694444445</v>
      </c>
      <c r="C518" s="14">
        <v>892.19030762</v>
      </c>
      <c r="D518" s="14">
        <v>882.58459473000005</v>
      </c>
      <c r="E518" s="14">
        <v>630.03131103999999</v>
      </c>
      <c r="F518" s="14">
        <v>903.36688231999995</v>
      </c>
      <c r="G518" s="14">
        <v>115.72906494</v>
      </c>
      <c r="H518" s="14">
        <v>632.05731201000003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44160.601388888892</v>
      </c>
      <c r="C519" s="14">
        <v>880.61560058999999</v>
      </c>
      <c r="D519" s="14">
        <v>880.95190430000002</v>
      </c>
      <c r="E519" s="14">
        <v>627.43707274999997</v>
      </c>
      <c r="F519" s="14">
        <v>900.02996826000003</v>
      </c>
      <c r="G519" s="14">
        <v>115.30976868</v>
      </c>
      <c r="H519" s="14">
        <v>639.06195068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44160.602083333331</v>
      </c>
      <c r="C520" s="14">
        <v>889.72399901999995</v>
      </c>
      <c r="D520" s="14">
        <v>872.39691161999997</v>
      </c>
      <c r="E520" s="14">
        <v>623.63824463000003</v>
      </c>
      <c r="F520" s="14">
        <v>885.67883300999995</v>
      </c>
      <c r="G520" s="14">
        <v>114.48848724</v>
      </c>
      <c r="H520" s="14">
        <v>640.32647704999999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44160.602777777778</v>
      </c>
      <c r="C521" s="14">
        <v>887.82159423999997</v>
      </c>
      <c r="D521" s="14">
        <v>868.53521728999999</v>
      </c>
      <c r="E521" s="14">
        <v>616.65850829999999</v>
      </c>
      <c r="F521" s="14">
        <v>894.52282715000001</v>
      </c>
      <c r="G521" s="14">
        <v>114.10396575999999</v>
      </c>
      <c r="H521" s="14">
        <v>640.60919189000003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44160.603472222225</v>
      </c>
      <c r="C522" s="14">
        <v>891.88378906000003</v>
      </c>
      <c r="D522" s="14">
        <v>879.47644043000003</v>
      </c>
      <c r="E522" s="14">
        <v>619.83947753999996</v>
      </c>
      <c r="F522" s="14">
        <v>895.36511229999996</v>
      </c>
      <c r="G522" s="14">
        <v>115.25724792</v>
      </c>
      <c r="H522" s="14">
        <v>643.93725586000005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44160.604166666664</v>
      </c>
      <c r="C523" s="14">
        <v>897.10693359000004</v>
      </c>
      <c r="D523" s="14">
        <v>882.08221435999997</v>
      </c>
      <c r="E523" s="14">
        <v>614.65124512</v>
      </c>
      <c r="F523" s="14">
        <v>902.47589111000002</v>
      </c>
      <c r="G523" s="14">
        <v>114.97776030999999</v>
      </c>
      <c r="H523" s="14">
        <v>644.98541260000002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44160.604861111111</v>
      </c>
      <c r="C524" s="14">
        <v>896.26873779000005</v>
      </c>
      <c r="D524" s="14">
        <v>886.30505371000004</v>
      </c>
      <c r="E524" s="14">
        <v>595.39489746000004</v>
      </c>
      <c r="F524" s="14">
        <v>912.69647216999999</v>
      </c>
      <c r="G524" s="14">
        <v>114.24377441</v>
      </c>
      <c r="H524" s="14">
        <v>646.83203125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44160.605555555558</v>
      </c>
      <c r="C525" s="14">
        <v>898.12261963000003</v>
      </c>
      <c r="D525" s="14">
        <v>888.53405762</v>
      </c>
      <c r="E525" s="14">
        <v>610.57452393000005</v>
      </c>
      <c r="F525" s="14">
        <v>917.52349853999999</v>
      </c>
      <c r="G525" s="14">
        <v>114.24377441</v>
      </c>
      <c r="H525" s="14">
        <v>646.81536864999998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44160.606249999997</v>
      </c>
      <c r="C526" s="14">
        <v>890.90063477000001</v>
      </c>
      <c r="D526" s="14">
        <v>887.56066895000004</v>
      </c>
      <c r="E526" s="14">
        <v>603.34741211000005</v>
      </c>
      <c r="F526" s="14">
        <v>911.43316649999997</v>
      </c>
      <c r="G526" s="14">
        <v>113.23045349</v>
      </c>
      <c r="H526" s="14">
        <v>639.84405518000005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44160.606944444444</v>
      </c>
      <c r="C527" s="14">
        <v>871.34631348000005</v>
      </c>
      <c r="D527" s="14">
        <v>872.97760010000002</v>
      </c>
      <c r="E527" s="14">
        <v>604.35131836000005</v>
      </c>
      <c r="F527" s="14">
        <v>915.72534180000002</v>
      </c>
      <c r="G527" s="14">
        <v>112.54898833999999</v>
      </c>
      <c r="H527" s="14">
        <v>629.02917479999996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44160.607638888891</v>
      </c>
      <c r="C528" s="14">
        <v>877.48809814000003</v>
      </c>
      <c r="D528" s="14">
        <v>868.17437743999994</v>
      </c>
      <c r="E528" s="14">
        <v>599.54864501999998</v>
      </c>
      <c r="F528" s="14">
        <v>912.43737793000003</v>
      </c>
      <c r="G528" s="14">
        <v>112.53152466</v>
      </c>
      <c r="H528" s="14">
        <v>626.66656493999994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44160.60833333333</v>
      </c>
      <c r="C529" s="14">
        <v>883.67864989999998</v>
      </c>
      <c r="D529" s="14">
        <v>877.35736083999996</v>
      </c>
      <c r="E529" s="14">
        <v>590.20635986000002</v>
      </c>
      <c r="F529" s="14">
        <v>906.99511718999997</v>
      </c>
      <c r="G529" s="14">
        <v>113.7195816</v>
      </c>
      <c r="H529" s="14">
        <v>615.46911621000004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44160.609027777777</v>
      </c>
      <c r="C530" s="14">
        <v>871.37854003999996</v>
      </c>
      <c r="D530" s="14">
        <v>878.75451659999999</v>
      </c>
      <c r="E530" s="14">
        <v>589.06347656000003</v>
      </c>
      <c r="F530" s="14">
        <v>900.77514647999999</v>
      </c>
      <c r="G530" s="14">
        <v>114.06904602</v>
      </c>
      <c r="H530" s="14">
        <v>606.51800536999997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44160.609722222223</v>
      </c>
      <c r="C531" s="14">
        <v>866.12316895000004</v>
      </c>
      <c r="D531" s="14">
        <v>855.53759765999996</v>
      </c>
      <c r="E531" s="14">
        <v>586.71636963000003</v>
      </c>
      <c r="F531" s="14">
        <v>895.62420654000005</v>
      </c>
      <c r="G531" s="14">
        <v>115.83396148999999</v>
      </c>
      <c r="H531" s="14">
        <v>601.34362793000003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44160.61041666667</v>
      </c>
      <c r="C532" s="14">
        <v>870.58862305000002</v>
      </c>
      <c r="D532" s="14">
        <v>856.03991699000005</v>
      </c>
      <c r="E532" s="14">
        <v>585.97528076000003</v>
      </c>
      <c r="F532" s="14">
        <v>893.38916015999996</v>
      </c>
      <c r="G532" s="14">
        <v>115.53687286</v>
      </c>
      <c r="H532" s="14">
        <v>606.36816406000003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44160.611111111109</v>
      </c>
      <c r="C533" s="14">
        <v>875.57000731999995</v>
      </c>
      <c r="D533" s="14">
        <v>857.78228760000002</v>
      </c>
      <c r="E533" s="14">
        <v>584.80157470999995</v>
      </c>
      <c r="F533" s="14">
        <v>890.84588623000002</v>
      </c>
      <c r="G533" s="14">
        <v>115.13488769999999</v>
      </c>
      <c r="H533" s="14">
        <v>603.93896484000004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44160.611805555556</v>
      </c>
      <c r="C534" s="14">
        <v>876.63391113</v>
      </c>
      <c r="D534" s="14">
        <v>864.64221191000001</v>
      </c>
      <c r="E534" s="14">
        <v>574.84149170000001</v>
      </c>
      <c r="F534" s="14">
        <v>894.63635253999996</v>
      </c>
      <c r="G534" s="14">
        <v>114.80288696</v>
      </c>
      <c r="H534" s="14">
        <v>600.47857666000004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44160.612500000003</v>
      </c>
      <c r="C535" s="14">
        <v>877.77832031000003</v>
      </c>
      <c r="D535" s="14">
        <v>864.31268310999997</v>
      </c>
      <c r="E535" s="14">
        <v>567.83068848000005</v>
      </c>
      <c r="F535" s="14">
        <v>894.65222168000003</v>
      </c>
      <c r="G535" s="14">
        <v>115.10012054000001</v>
      </c>
      <c r="H535" s="14">
        <v>594.85504149999997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44160.613194444442</v>
      </c>
      <c r="C536" s="14">
        <v>872.60369873000002</v>
      </c>
      <c r="D536" s="14">
        <v>870.40344238</v>
      </c>
      <c r="E536" s="14">
        <v>567.92315673999997</v>
      </c>
      <c r="F536" s="14">
        <v>889.77679443</v>
      </c>
      <c r="G536" s="14">
        <v>113.78956604</v>
      </c>
      <c r="H536" s="14">
        <v>587.13519286999997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44160.613888888889</v>
      </c>
      <c r="C537" s="14">
        <v>873.57116699000005</v>
      </c>
      <c r="D537" s="14">
        <v>871.97314453000001</v>
      </c>
      <c r="E537" s="14">
        <v>565.39080810999997</v>
      </c>
      <c r="F537" s="14">
        <v>888.59448241999996</v>
      </c>
      <c r="G537" s="14">
        <v>112.81101227000001</v>
      </c>
      <c r="H537" s="14">
        <v>576.92010498000002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44160.614583333336</v>
      </c>
      <c r="C538" s="14">
        <v>876.06970215000001</v>
      </c>
      <c r="D538" s="14">
        <v>870.90576171999999</v>
      </c>
      <c r="E538" s="14">
        <v>557.87030029000005</v>
      </c>
      <c r="F538" s="14">
        <v>888.18933104999996</v>
      </c>
      <c r="G538" s="14">
        <v>113.143013</v>
      </c>
      <c r="H538" s="14">
        <v>574.72393798999997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44160.615277777775</v>
      </c>
      <c r="C539" s="14">
        <v>869.95989989999998</v>
      </c>
      <c r="D539" s="14">
        <v>873.54290771000001</v>
      </c>
      <c r="E539" s="14">
        <v>556.69689941000001</v>
      </c>
      <c r="F539" s="14">
        <v>880.51147461000005</v>
      </c>
      <c r="G539" s="14">
        <v>112.40917206</v>
      </c>
      <c r="H539" s="14">
        <v>576.33776854999996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44160.615972222222</v>
      </c>
      <c r="C540" s="14">
        <v>869.87939453000001</v>
      </c>
      <c r="D540" s="14">
        <v>868.19006348000005</v>
      </c>
      <c r="E540" s="14">
        <v>554.79724121000004</v>
      </c>
      <c r="F540" s="14">
        <v>878.61651611000002</v>
      </c>
      <c r="G540" s="14">
        <v>112.77609253</v>
      </c>
      <c r="H540" s="14">
        <v>574.24151611000002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44160.616666666669</v>
      </c>
      <c r="C541" s="14">
        <v>863.56011963000003</v>
      </c>
      <c r="D541" s="14">
        <v>868.26867675999995</v>
      </c>
      <c r="E541" s="14">
        <v>551.92504883000004</v>
      </c>
      <c r="F541" s="14">
        <v>883.18420409999999</v>
      </c>
      <c r="G541" s="14">
        <v>110.66171265</v>
      </c>
      <c r="H541" s="14">
        <v>568.43511963000003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44160.617361111108</v>
      </c>
      <c r="C542" s="14">
        <v>858.98168944999998</v>
      </c>
      <c r="D542" s="14">
        <v>859.46221923999997</v>
      </c>
      <c r="E542" s="14">
        <v>544.94506836000005</v>
      </c>
      <c r="F542" s="14">
        <v>883.96191406000003</v>
      </c>
      <c r="G542" s="14">
        <v>109.57840729</v>
      </c>
      <c r="H542" s="14">
        <v>559.23492432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44160.618055555555</v>
      </c>
      <c r="C543" s="14">
        <v>857.88555908000001</v>
      </c>
      <c r="D543" s="14">
        <v>855.85168456999997</v>
      </c>
      <c r="E543" s="14">
        <v>534.89196776999995</v>
      </c>
      <c r="F543" s="14">
        <v>875.05279541000004</v>
      </c>
      <c r="G543" s="14">
        <v>108.77458953999999</v>
      </c>
      <c r="H543" s="14">
        <v>556.07409668000003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44160.618750000001</v>
      </c>
      <c r="C544" s="14">
        <v>854.72576904000005</v>
      </c>
      <c r="D544" s="14">
        <v>855.78900146000001</v>
      </c>
      <c r="E544" s="14">
        <v>530.79986571999996</v>
      </c>
      <c r="F544" s="14">
        <v>860.70117187999995</v>
      </c>
      <c r="G544" s="14">
        <v>108.91440582</v>
      </c>
      <c r="H544" s="14">
        <v>548.52099609000004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44160.619444444441</v>
      </c>
      <c r="C545" s="14">
        <v>842.78039550999995</v>
      </c>
      <c r="D545" s="14">
        <v>853.15161133000004</v>
      </c>
      <c r="E545" s="14">
        <v>529.93493651999995</v>
      </c>
      <c r="F545" s="14">
        <v>861.78637694999998</v>
      </c>
      <c r="G545" s="14">
        <v>109.19403076</v>
      </c>
      <c r="H545" s="14">
        <v>547.58941649999997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44160.620138888888</v>
      </c>
      <c r="C546" s="14">
        <v>842.86090088000003</v>
      </c>
      <c r="D546" s="14">
        <v>846.62145996000004</v>
      </c>
      <c r="E546" s="14">
        <v>523.44915771000001</v>
      </c>
      <c r="F546" s="14">
        <v>863.14678954999999</v>
      </c>
      <c r="G546" s="14">
        <v>108.21547699</v>
      </c>
      <c r="H546" s="14">
        <v>538.40582274999997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44160.620833333334</v>
      </c>
      <c r="C547" s="14">
        <v>841.16827393000005</v>
      </c>
      <c r="D547" s="14">
        <v>848.48937988</v>
      </c>
      <c r="E547" s="14">
        <v>509.61273193</v>
      </c>
      <c r="F547" s="14">
        <v>862.27221680000002</v>
      </c>
      <c r="G547" s="14">
        <v>106.48562622</v>
      </c>
      <c r="H547" s="14">
        <v>535.92724609000004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44160.621527777781</v>
      </c>
      <c r="C548" s="14">
        <v>825.65985106999995</v>
      </c>
      <c r="D548" s="14">
        <v>844.61206055000002</v>
      </c>
      <c r="E548" s="14">
        <v>507.12637329</v>
      </c>
      <c r="F548" s="14">
        <v>828.18988036999997</v>
      </c>
      <c r="G548" s="14">
        <v>105.92651367000001</v>
      </c>
      <c r="H548" s="14">
        <v>516.82904053000004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44160.62222222222</v>
      </c>
      <c r="C549" s="14">
        <v>837.12176513999998</v>
      </c>
      <c r="D549" s="14">
        <v>835.86853026999995</v>
      </c>
      <c r="E549" s="14">
        <v>509.59707642000001</v>
      </c>
      <c r="F549" s="14">
        <v>836.90502930000002</v>
      </c>
      <c r="G549" s="14">
        <v>105.33234406</v>
      </c>
      <c r="H549" s="14">
        <v>518.95837401999995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44160.622916666667</v>
      </c>
      <c r="C550" s="14">
        <v>840.65228271000001</v>
      </c>
      <c r="D550" s="14">
        <v>836.22961425999995</v>
      </c>
      <c r="E550" s="14">
        <v>497.64459228999999</v>
      </c>
      <c r="F550" s="14">
        <v>851.14367675999995</v>
      </c>
      <c r="G550" s="14">
        <v>104.66847992</v>
      </c>
      <c r="H550" s="14">
        <v>517.86029053000004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44160.623611111114</v>
      </c>
      <c r="C551" s="14">
        <v>839.74957274999997</v>
      </c>
      <c r="D551" s="14">
        <v>836.49645996000004</v>
      </c>
      <c r="E551" s="14">
        <v>510.84780884000003</v>
      </c>
      <c r="F551" s="14">
        <v>829.90704345999995</v>
      </c>
      <c r="G551" s="14">
        <v>105.78669739</v>
      </c>
      <c r="H551" s="14">
        <v>522.70147704999999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44160.624305555553</v>
      </c>
      <c r="C552" s="14">
        <v>844.19903564000003</v>
      </c>
      <c r="D552" s="14">
        <v>851.89599609000004</v>
      </c>
      <c r="E552" s="14">
        <v>507.00280762</v>
      </c>
      <c r="F552" s="14">
        <v>850.96563720999995</v>
      </c>
      <c r="G552" s="14">
        <v>104.19666290000001</v>
      </c>
      <c r="H552" s="14">
        <v>514.78271484000004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44160.625</v>
      </c>
      <c r="C553" s="14">
        <v>836.73504638999998</v>
      </c>
      <c r="D553" s="14">
        <v>845.31860352000001</v>
      </c>
      <c r="E553" s="14">
        <v>500.67117309999998</v>
      </c>
      <c r="F553" s="14">
        <v>854.83709716999999</v>
      </c>
      <c r="G553" s="14">
        <v>103.91703033</v>
      </c>
      <c r="H553" s="14">
        <v>520.13940430000002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44160.625694444447</v>
      </c>
      <c r="C554" s="14">
        <v>839.12091064000003</v>
      </c>
      <c r="D554" s="14">
        <v>840.97021484000004</v>
      </c>
      <c r="E554" s="14">
        <v>498.38571166999998</v>
      </c>
      <c r="F554" s="14">
        <v>855.76062012</v>
      </c>
      <c r="G554" s="14">
        <v>103.25302886999999</v>
      </c>
      <c r="H554" s="14">
        <v>517.96014404000005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44160.626388888886</v>
      </c>
      <c r="C555" s="14">
        <v>845.44018555000002</v>
      </c>
      <c r="D555" s="14">
        <v>846.77838135000002</v>
      </c>
      <c r="E555" s="14">
        <v>497.38180541999998</v>
      </c>
      <c r="F555" s="14">
        <v>857.02392578000001</v>
      </c>
      <c r="G555" s="14">
        <v>102.74629211</v>
      </c>
      <c r="H555" s="14">
        <v>504.80123901000002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44160.627083333333</v>
      </c>
      <c r="C556" s="14">
        <v>842.26440430000002</v>
      </c>
      <c r="D556" s="14">
        <v>848.52099609000004</v>
      </c>
      <c r="E556" s="14">
        <v>489.84591675000001</v>
      </c>
      <c r="F556" s="14">
        <v>847.15899658000001</v>
      </c>
      <c r="G556" s="14">
        <v>102.23970032</v>
      </c>
      <c r="H556" s="14">
        <v>490.86080933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44160.62777777778</v>
      </c>
      <c r="C557" s="14">
        <v>836.20288086000005</v>
      </c>
      <c r="D557" s="14">
        <v>841.84930420000001</v>
      </c>
      <c r="E557" s="14">
        <v>487.12811278999999</v>
      </c>
      <c r="F557" s="14">
        <v>839.96649170000001</v>
      </c>
      <c r="G557" s="14">
        <v>102.50172424</v>
      </c>
      <c r="H557" s="14">
        <v>499.09530640000003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44160.628472222219</v>
      </c>
      <c r="C558" s="14">
        <v>824.56341553000004</v>
      </c>
      <c r="D558" s="14">
        <v>833.81207274999997</v>
      </c>
      <c r="E558" s="14">
        <v>483.74600220000002</v>
      </c>
      <c r="F558" s="14">
        <v>841.23004149999997</v>
      </c>
      <c r="G558" s="14">
        <v>101.05135344999999</v>
      </c>
      <c r="H558" s="14">
        <v>499.52780151000002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44160.629166666666</v>
      </c>
      <c r="C559" s="14">
        <v>826.90100098000005</v>
      </c>
      <c r="D559" s="14">
        <v>831.23760986000002</v>
      </c>
      <c r="E559" s="14">
        <v>476.54971312999999</v>
      </c>
      <c r="F559" s="14">
        <v>838.26574706999997</v>
      </c>
      <c r="G559" s="14">
        <v>101.05135344999999</v>
      </c>
      <c r="H559" s="14">
        <v>492.10842896000003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44160.629861111112</v>
      </c>
      <c r="C560" s="14">
        <v>827.94897461000005</v>
      </c>
      <c r="D560" s="14">
        <v>834.40869140999996</v>
      </c>
      <c r="E560" s="14">
        <v>473.01321410999998</v>
      </c>
      <c r="F560" s="14">
        <v>831.89965819999998</v>
      </c>
      <c r="G560" s="14">
        <v>101.31352234000001</v>
      </c>
      <c r="H560" s="14">
        <v>490.14532471000001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44160.630555555559</v>
      </c>
      <c r="C561" s="14">
        <v>823.77374268000005</v>
      </c>
      <c r="D561" s="14">
        <v>836.32391356999995</v>
      </c>
      <c r="E561" s="14">
        <v>470.71231079</v>
      </c>
      <c r="F561" s="14">
        <v>837.95800781000003</v>
      </c>
      <c r="G561" s="14">
        <v>100.24753570999999</v>
      </c>
      <c r="H561" s="14">
        <v>488.98092651000002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44160.631249999999</v>
      </c>
      <c r="C562" s="14">
        <v>825.95007324000005</v>
      </c>
      <c r="D562" s="14">
        <v>835.41345215000001</v>
      </c>
      <c r="E562" s="14">
        <v>470.10992432</v>
      </c>
      <c r="F562" s="14">
        <v>839.20513916000004</v>
      </c>
      <c r="G562" s="14">
        <v>99.828239440000004</v>
      </c>
      <c r="H562" s="14">
        <v>489.82931518999999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44160.631944444445</v>
      </c>
      <c r="C563" s="14">
        <v>830.56079102000001</v>
      </c>
      <c r="D563" s="14">
        <v>841.36260986000002</v>
      </c>
      <c r="E563" s="14">
        <v>466.01754761000001</v>
      </c>
      <c r="F563" s="14">
        <v>841.47326659999999</v>
      </c>
      <c r="G563" s="14">
        <v>101.29592133</v>
      </c>
      <c r="H563" s="14">
        <v>485.98660278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44160.632638888892</v>
      </c>
      <c r="C564" s="14">
        <v>829.07739258000004</v>
      </c>
      <c r="D564" s="14">
        <v>838.31738281000003</v>
      </c>
      <c r="E564" s="14">
        <v>465.50790404999998</v>
      </c>
      <c r="F564" s="14">
        <v>842.81756591999999</v>
      </c>
      <c r="G564" s="14">
        <v>100.19515991</v>
      </c>
      <c r="H564" s="14">
        <v>487.01782227000001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44160.633333333331</v>
      </c>
      <c r="C565" s="14">
        <v>830.97973633000004</v>
      </c>
      <c r="D565" s="14">
        <v>841.23706055000002</v>
      </c>
      <c r="E565" s="14">
        <v>466.17193603999999</v>
      </c>
      <c r="F565" s="14">
        <v>846.08990478999999</v>
      </c>
      <c r="G565" s="14">
        <v>98.989494320000006</v>
      </c>
      <c r="H565" s="14">
        <v>485.75357056000001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44160.634027777778</v>
      </c>
      <c r="C566" s="14">
        <v>832.12438965000001</v>
      </c>
      <c r="D566" s="14">
        <v>845.20867920000001</v>
      </c>
      <c r="E566" s="14">
        <v>462.12579346000001</v>
      </c>
      <c r="F566" s="14">
        <v>848.40618896000001</v>
      </c>
      <c r="G566" s="14">
        <v>99.828239440000004</v>
      </c>
      <c r="H566" s="14">
        <v>479.76489257999998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44160.634722222225</v>
      </c>
      <c r="C567" s="14">
        <v>830.09301758000004</v>
      </c>
      <c r="D567" s="14">
        <v>843.70184326000003</v>
      </c>
      <c r="E567" s="14">
        <v>458.69769287000003</v>
      </c>
      <c r="F567" s="14">
        <v>848.37390137</v>
      </c>
      <c r="G567" s="14">
        <v>99.898071290000004</v>
      </c>
      <c r="H567" s="14">
        <v>472.47897339000002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44160.635416666664</v>
      </c>
      <c r="C568" s="14">
        <v>824.59570312999995</v>
      </c>
      <c r="D568" s="14">
        <v>838.75683593999997</v>
      </c>
      <c r="E568" s="14">
        <v>456.28839111000002</v>
      </c>
      <c r="F568" s="14">
        <v>849.71844481999995</v>
      </c>
      <c r="G568" s="14">
        <v>98.063323969999999</v>
      </c>
      <c r="H568" s="14">
        <v>467.27212523999998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44160.636111111111</v>
      </c>
      <c r="C569" s="14">
        <v>809.03881836000005</v>
      </c>
      <c r="D569" s="14">
        <v>831.59875488</v>
      </c>
      <c r="E569" s="14">
        <v>450.29663085999999</v>
      </c>
      <c r="F569" s="14">
        <v>844.00018310999997</v>
      </c>
      <c r="G569" s="14">
        <v>97.871276859999995</v>
      </c>
      <c r="H569" s="14">
        <v>462.96359253000003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44160.636805555558</v>
      </c>
      <c r="C570" s="14">
        <v>809.24853515999996</v>
      </c>
      <c r="D570" s="14">
        <v>823.95391845999995</v>
      </c>
      <c r="E570" s="14">
        <v>444.75234984999997</v>
      </c>
      <c r="F570" s="14">
        <v>832.27227783000001</v>
      </c>
      <c r="G570" s="14">
        <v>98.675094599999994</v>
      </c>
      <c r="H570" s="14">
        <v>462.89700317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44160.637499999997</v>
      </c>
      <c r="C571" s="14">
        <v>810.58673095999995</v>
      </c>
      <c r="D571" s="14">
        <v>817.75329590000001</v>
      </c>
      <c r="E571" s="14">
        <v>443.73330687999999</v>
      </c>
      <c r="F571" s="14">
        <v>832.79040526999995</v>
      </c>
      <c r="G571" s="14">
        <v>99.094245909999998</v>
      </c>
      <c r="H571" s="14">
        <v>459.35391234999997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44160.638194444444</v>
      </c>
      <c r="C572" s="14">
        <v>818.46990966999999</v>
      </c>
      <c r="D572" s="14">
        <v>831.42614746000004</v>
      </c>
      <c r="E572" s="14">
        <v>439.51733397999999</v>
      </c>
      <c r="F572" s="14">
        <v>835.86822510000002</v>
      </c>
      <c r="G572" s="14">
        <v>98.989494320000006</v>
      </c>
      <c r="H572" s="14">
        <v>457.12475585999999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44160.638888888891</v>
      </c>
      <c r="C573" s="14">
        <v>804.83135986000002</v>
      </c>
      <c r="D573" s="14">
        <v>822.50976562999995</v>
      </c>
      <c r="E573" s="14">
        <v>432.25888062000001</v>
      </c>
      <c r="F573" s="14">
        <v>825.09588623000002</v>
      </c>
      <c r="G573" s="14">
        <v>98.08092499</v>
      </c>
      <c r="H573" s="14">
        <v>450.87030028999999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44160.63958333333</v>
      </c>
      <c r="C574" s="14">
        <v>790.62835693</v>
      </c>
      <c r="D574" s="14">
        <v>809.77899170000001</v>
      </c>
      <c r="E574" s="14">
        <v>419.78085327000002</v>
      </c>
      <c r="F574" s="14">
        <v>808.37792968999997</v>
      </c>
      <c r="G574" s="14">
        <v>97.95857239</v>
      </c>
      <c r="H574" s="14">
        <v>439.67535400000003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44160.640277777777</v>
      </c>
      <c r="C575" s="14">
        <v>754.45166015999996</v>
      </c>
      <c r="D575" s="14">
        <v>781.77398682</v>
      </c>
      <c r="E575" s="14">
        <v>408.78527831999997</v>
      </c>
      <c r="F575" s="14">
        <v>797.63757324000005</v>
      </c>
      <c r="G575" s="14">
        <v>97.032394409999995</v>
      </c>
      <c r="H575" s="14">
        <v>427.68194579999999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44160.640972222223</v>
      </c>
      <c r="C576" s="14">
        <v>728.89868163999995</v>
      </c>
      <c r="D576" s="14">
        <v>760.72290038999995</v>
      </c>
      <c r="E576" s="14">
        <v>393.48077393</v>
      </c>
      <c r="F576" s="14">
        <v>764.07067871000004</v>
      </c>
      <c r="G576" s="14">
        <v>94.900703429999993</v>
      </c>
      <c r="H576" s="14">
        <v>414.49142455999998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44160.64166666667</v>
      </c>
      <c r="C577" s="14">
        <v>702.44226074000005</v>
      </c>
      <c r="D577" s="14">
        <v>737.03417968999997</v>
      </c>
      <c r="E577" s="14">
        <v>376.94088744999999</v>
      </c>
      <c r="F577" s="14">
        <v>736.23767090000001</v>
      </c>
      <c r="G577" s="14">
        <v>92.821388240000005</v>
      </c>
      <c r="H577" s="14">
        <v>402.46527099999997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44160.642361111109</v>
      </c>
      <c r="C578" s="14">
        <v>717.70996093999997</v>
      </c>
      <c r="D578" s="14">
        <v>741.33557128999996</v>
      </c>
      <c r="E578" s="14">
        <v>359.41229248000002</v>
      </c>
      <c r="F578" s="14">
        <v>729.25500488</v>
      </c>
      <c r="G578" s="14">
        <v>91.650642399999995</v>
      </c>
      <c r="H578" s="14">
        <v>379.87725829999999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44160.643055555556</v>
      </c>
      <c r="C579" s="14">
        <v>683.99877930000002</v>
      </c>
      <c r="D579" s="14">
        <v>721.55584716999999</v>
      </c>
      <c r="E579" s="14">
        <v>360.27722168000003</v>
      </c>
      <c r="F579" s="14">
        <v>725.52850341999999</v>
      </c>
      <c r="G579" s="14">
        <v>90.357543949999993</v>
      </c>
      <c r="H579" s="14">
        <v>370.16351318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44160.643750000003</v>
      </c>
      <c r="C580" s="14">
        <v>622.70043944999998</v>
      </c>
      <c r="D580" s="14">
        <v>677.58447265999996</v>
      </c>
      <c r="E580" s="14">
        <v>338.54782103999997</v>
      </c>
      <c r="F580" s="14">
        <v>703.02447510000002</v>
      </c>
      <c r="G580" s="14">
        <v>89.099365230000004</v>
      </c>
      <c r="H580" s="14">
        <v>356.42477416999998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44160.644444444442</v>
      </c>
      <c r="C581" s="14">
        <v>486.23178101000002</v>
      </c>
      <c r="D581" s="14">
        <v>660.80267333999996</v>
      </c>
      <c r="E581" s="14">
        <v>349.59014893</v>
      </c>
      <c r="F581" s="14">
        <v>652.52148437999995</v>
      </c>
      <c r="G581" s="14">
        <v>88.540397639999995</v>
      </c>
      <c r="H581" s="14">
        <v>357.73870849999997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44160.645138888889</v>
      </c>
      <c r="C582" s="14">
        <v>266.36730956999997</v>
      </c>
      <c r="D582" s="14">
        <v>660.92822265999996</v>
      </c>
      <c r="E582" s="14">
        <v>339.93783568999999</v>
      </c>
      <c r="F582" s="14">
        <v>679.87158203000001</v>
      </c>
      <c r="G582" s="14">
        <v>87.526931759999997</v>
      </c>
      <c r="H582" s="14">
        <v>350.65335083000002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44160.645833333336</v>
      </c>
      <c r="C583" s="14">
        <v>147.28900146000001</v>
      </c>
      <c r="D583" s="14">
        <v>637.71002196999996</v>
      </c>
      <c r="E583" s="14">
        <v>337.85296631</v>
      </c>
      <c r="F583" s="14">
        <v>674.42773437999995</v>
      </c>
      <c r="G583" s="14">
        <v>88.592773440000002</v>
      </c>
      <c r="H583" s="14">
        <v>354.77822875999999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44160.646527777775</v>
      </c>
      <c r="C584" s="14">
        <v>142.64450073</v>
      </c>
      <c r="D584" s="14">
        <v>627.47430420000001</v>
      </c>
      <c r="E584" s="14">
        <v>322.11560058999999</v>
      </c>
      <c r="F584" s="14">
        <v>650.15594481999995</v>
      </c>
      <c r="G584" s="14">
        <v>85.342720029999995</v>
      </c>
      <c r="H584" s="14">
        <v>343.66760254000002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44160.647222222222</v>
      </c>
      <c r="C585" s="14">
        <v>140.17713928000001</v>
      </c>
      <c r="D585" s="14">
        <v>614.69549560999997</v>
      </c>
      <c r="E585" s="14">
        <v>297.91500853999997</v>
      </c>
      <c r="F585" s="14">
        <v>628.0546875</v>
      </c>
      <c r="G585" s="14">
        <v>84.206893919999999</v>
      </c>
      <c r="H585" s="14">
        <v>327.93356323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44160.647916666669</v>
      </c>
      <c r="C586" s="14">
        <v>134.16171265</v>
      </c>
      <c r="D586" s="14">
        <v>585.14996338000003</v>
      </c>
      <c r="E586" s="14">
        <v>301.22006226000002</v>
      </c>
      <c r="F586" s="14">
        <v>591.77441406000003</v>
      </c>
      <c r="G586" s="14">
        <v>82.791587829999997</v>
      </c>
      <c r="H586" s="14">
        <v>309.80502318999999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44160.648611111108</v>
      </c>
      <c r="C587" s="14">
        <v>133.09727477999999</v>
      </c>
      <c r="D587" s="14">
        <v>594.89923095999995</v>
      </c>
      <c r="E587" s="14">
        <v>306.34741210999999</v>
      </c>
      <c r="F587" s="14">
        <v>618.96447753999996</v>
      </c>
      <c r="G587" s="14">
        <v>84.486373900000004</v>
      </c>
      <c r="H587" s="14">
        <v>319.03549193999999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44160.649305555555</v>
      </c>
      <c r="C588" s="14">
        <v>130.59767151</v>
      </c>
      <c r="D588" s="14">
        <v>604.94647216999999</v>
      </c>
      <c r="E588" s="14">
        <v>302.22369385000002</v>
      </c>
      <c r="F588" s="14">
        <v>625.26788329999999</v>
      </c>
      <c r="G588" s="14">
        <v>83.350547789999993</v>
      </c>
      <c r="H588" s="14">
        <v>312.19982909999999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44160.65</v>
      </c>
      <c r="C589" s="14">
        <v>130.35566711000001</v>
      </c>
      <c r="D589" s="14">
        <v>616.45373534999999</v>
      </c>
      <c r="E589" s="14">
        <v>314.39373778999999</v>
      </c>
      <c r="F589" s="14">
        <v>627.16369628999996</v>
      </c>
      <c r="G589" s="14">
        <v>83.437988279999999</v>
      </c>
      <c r="H589" s="14">
        <v>322.12911987000001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44160.650694444441</v>
      </c>
      <c r="C590" s="14">
        <v>133.59724426</v>
      </c>
      <c r="D590" s="14">
        <v>669.59393310999997</v>
      </c>
      <c r="E590" s="14">
        <v>317.79125977000001</v>
      </c>
      <c r="F590" s="14">
        <v>676.72839354999996</v>
      </c>
      <c r="G590" s="14">
        <v>82.931396480000004</v>
      </c>
      <c r="H590" s="14">
        <v>328.66543579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44160.651388888888</v>
      </c>
      <c r="C591" s="14">
        <v>128.48503113000001</v>
      </c>
      <c r="D591" s="14">
        <v>649.26428223000005</v>
      </c>
      <c r="E591" s="14">
        <v>301.54425049000002</v>
      </c>
      <c r="F591" s="14">
        <v>658.09552001999998</v>
      </c>
      <c r="G591" s="14">
        <v>83.752532959999996</v>
      </c>
      <c r="H591" s="14">
        <v>325.02304077000002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44160.652083333334</v>
      </c>
      <c r="C592" s="14">
        <v>124.6789856</v>
      </c>
      <c r="D592" s="14">
        <v>626.18707274999997</v>
      </c>
      <c r="E592" s="14">
        <v>301.29711914000001</v>
      </c>
      <c r="F592" s="14">
        <v>637.46899413999995</v>
      </c>
      <c r="G592" s="14">
        <v>83.595405580000005</v>
      </c>
      <c r="H592" s="14">
        <v>314.91088867000002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44160.652777777781</v>
      </c>
      <c r="C593" s="14">
        <v>126.35614013999999</v>
      </c>
      <c r="D593" s="14">
        <v>640.61425781000003</v>
      </c>
      <c r="E593" s="14">
        <v>325.00347900000003</v>
      </c>
      <c r="F593" s="14">
        <v>649.23242187999995</v>
      </c>
      <c r="G593" s="14">
        <v>84.084533690000001</v>
      </c>
      <c r="H593" s="14">
        <v>334.50344848999998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44160.65347222222</v>
      </c>
      <c r="C594" s="14">
        <v>127.27533722</v>
      </c>
      <c r="D594" s="14">
        <v>684.83709716999999</v>
      </c>
      <c r="E594" s="14">
        <v>328.21603393999999</v>
      </c>
      <c r="F594" s="14">
        <v>715.12713623000002</v>
      </c>
      <c r="G594" s="14">
        <v>83.665237430000005</v>
      </c>
      <c r="H594" s="14">
        <v>341.00674437999999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44160.654166666667</v>
      </c>
      <c r="C595" s="14">
        <v>335.57852172999998</v>
      </c>
      <c r="D595" s="14">
        <v>673.86401366999996</v>
      </c>
      <c r="E595" s="14">
        <v>320.97274779999998</v>
      </c>
      <c r="F595" s="14">
        <v>703.94805908000001</v>
      </c>
      <c r="G595" s="14">
        <v>84.416542050000004</v>
      </c>
      <c r="H595" s="14">
        <v>336.44937134000003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44160.654861111114</v>
      </c>
      <c r="C596" s="14">
        <v>562.81939696999996</v>
      </c>
      <c r="D596" s="14">
        <v>674.5703125</v>
      </c>
      <c r="E596" s="14">
        <v>313.34335327000002</v>
      </c>
      <c r="F596" s="14">
        <v>706.15130614999998</v>
      </c>
      <c r="G596" s="14">
        <v>83.298316959999994</v>
      </c>
      <c r="H596" s="14">
        <v>330.97729492000002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44160.655555555553</v>
      </c>
      <c r="C597" s="14">
        <v>624.90954590000001</v>
      </c>
      <c r="D597" s="14">
        <v>647.03503418000003</v>
      </c>
      <c r="E597" s="14">
        <v>287.93798828000001</v>
      </c>
      <c r="F597" s="14">
        <v>677.26318359000004</v>
      </c>
      <c r="G597" s="14">
        <v>81.935241700000006</v>
      </c>
      <c r="H597" s="14">
        <v>308.09188842999998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44160.65625</v>
      </c>
      <c r="C598" s="14">
        <v>639.62951659999999</v>
      </c>
      <c r="D598" s="14">
        <v>625.59045409999999</v>
      </c>
      <c r="E598" s="14">
        <v>300.54034424000002</v>
      </c>
      <c r="F598" s="14">
        <v>636.15643310999997</v>
      </c>
      <c r="G598" s="14">
        <v>82.284706119999996</v>
      </c>
      <c r="H598" s="14">
        <v>307.99200438999998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44160.656944444447</v>
      </c>
      <c r="C599" s="14">
        <v>624.90954590000001</v>
      </c>
      <c r="D599" s="14">
        <v>631.19500731999995</v>
      </c>
      <c r="E599" s="14">
        <v>287.87631226000002</v>
      </c>
      <c r="F599" s="14">
        <v>678.20288086000005</v>
      </c>
      <c r="G599" s="14">
        <v>80.93923187</v>
      </c>
      <c r="H599" s="14">
        <v>313.96289063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44160.657638888886</v>
      </c>
      <c r="C600" s="14">
        <v>612.15637206999997</v>
      </c>
      <c r="D600" s="14">
        <v>615.48034668000003</v>
      </c>
      <c r="E600" s="14">
        <v>280.35482788000002</v>
      </c>
      <c r="F600" s="14">
        <v>636.56158446999996</v>
      </c>
      <c r="G600" s="14">
        <v>79.908302309999996</v>
      </c>
      <c r="H600" s="14">
        <v>301.23983765000003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44160.658333333333</v>
      </c>
      <c r="C601" s="14">
        <v>618.63769531000003</v>
      </c>
      <c r="D601" s="14">
        <v>618.54174805000002</v>
      </c>
      <c r="E601" s="14">
        <v>279.64453125</v>
      </c>
      <c r="F601" s="14">
        <v>636.26995850000003</v>
      </c>
      <c r="G601" s="14">
        <v>78.964813230000004</v>
      </c>
      <c r="H601" s="14">
        <v>296.71603393999999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44160.65902777778</v>
      </c>
      <c r="C602" s="14">
        <v>595.21099853999999</v>
      </c>
      <c r="D602" s="14">
        <v>598.71392821999996</v>
      </c>
      <c r="E602" s="14">
        <v>275.90692138999998</v>
      </c>
      <c r="F602" s="14">
        <v>628.45983887</v>
      </c>
      <c r="G602" s="14">
        <v>77.846443179999994</v>
      </c>
      <c r="H602" s="14">
        <v>277.97268677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44160.659722222219</v>
      </c>
      <c r="C603" s="14">
        <v>561.62622069999998</v>
      </c>
      <c r="D603" s="14">
        <v>573.48577881000006</v>
      </c>
      <c r="E603" s="14">
        <v>262.43960571000002</v>
      </c>
      <c r="F603" s="14">
        <v>625.05700683999999</v>
      </c>
      <c r="G603" s="14">
        <v>76.623329159999997</v>
      </c>
      <c r="H603" s="14">
        <v>256.81817626999998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44160.660416666666</v>
      </c>
      <c r="C604" s="14">
        <v>535.76409911999997</v>
      </c>
      <c r="D604" s="14">
        <v>542.65252685999997</v>
      </c>
      <c r="E604" s="14">
        <v>245.62077332000001</v>
      </c>
      <c r="F604" s="14">
        <v>585.85974121000004</v>
      </c>
      <c r="G604" s="14">
        <v>76.466056820000006</v>
      </c>
      <c r="H604" s="14">
        <v>253.85797119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44160.661111111112</v>
      </c>
      <c r="C605" s="14">
        <v>499.87268066000001</v>
      </c>
      <c r="D605" s="14">
        <v>504.45596312999999</v>
      </c>
      <c r="E605" s="14">
        <v>242.13026428000001</v>
      </c>
      <c r="F605" s="14">
        <v>548.76733397999999</v>
      </c>
      <c r="G605" s="14">
        <v>75.662231449999993</v>
      </c>
      <c r="H605" s="14">
        <v>250.56512451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44160.661805555559</v>
      </c>
      <c r="C606" s="14">
        <v>525.75152588000003</v>
      </c>
      <c r="D606" s="14">
        <v>514.94311522999999</v>
      </c>
      <c r="E606" s="14">
        <v>236.09149170000001</v>
      </c>
      <c r="F606" s="14">
        <v>554.08233643000005</v>
      </c>
      <c r="G606" s="14">
        <v>75.662231449999993</v>
      </c>
      <c r="H606" s="14">
        <v>244.21220398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44160.662499999999</v>
      </c>
      <c r="C607" s="14">
        <v>504.93560790999999</v>
      </c>
      <c r="D607" s="14">
        <v>509.52706909</v>
      </c>
      <c r="E607" s="14">
        <v>237.6050415</v>
      </c>
      <c r="F607" s="14">
        <v>528.65625</v>
      </c>
      <c r="G607" s="14">
        <v>76.273864750000001</v>
      </c>
      <c r="H607" s="14">
        <v>252.44418335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44160.663194444445</v>
      </c>
      <c r="C608" s="14">
        <v>612.02709961000005</v>
      </c>
      <c r="D608" s="14">
        <v>553.28094481999995</v>
      </c>
      <c r="E608" s="14">
        <v>276.30868529999998</v>
      </c>
      <c r="F608" s="14">
        <v>570.30340576000003</v>
      </c>
      <c r="G608" s="14">
        <v>78.318405150000004</v>
      </c>
      <c r="H608" s="14">
        <v>282.09701538000002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44160.663888888892</v>
      </c>
      <c r="C609" s="14">
        <v>651.06024170000001</v>
      </c>
      <c r="D609" s="14">
        <v>647.19195557</v>
      </c>
      <c r="E609" s="14">
        <v>286.70236205999998</v>
      </c>
      <c r="F609" s="14">
        <v>676.71221923999997</v>
      </c>
      <c r="G609" s="14">
        <v>79.139541629999997</v>
      </c>
      <c r="H609" s="14">
        <v>299.64294433999999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44160.664583333331</v>
      </c>
      <c r="C610" s="14">
        <v>658.79925536999997</v>
      </c>
      <c r="D610" s="14">
        <v>655.84197998000002</v>
      </c>
      <c r="E610" s="14">
        <v>286.14648438</v>
      </c>
      <c r="F610" s="14">
        <v>693.96771239999998</v>
      </c>
      <c r="G610" s="14">
        <v>78.492996219999995</v>
      </c>
      <c r="H610" s="14">
        <v>298.49548340000001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44160.665277777778</v>
      </c>
      <c r="C611" s="14">
        <v>660.58886718999997</v>
      </c>
      <c r="D611" s="14">
        <v>658.29083251999998</v>
      </c>
      <c r="E611" s="14">
        <v>281.93026732999999</v>
      </c>
      <c r="F611" s="14">
        <v>701.25866699000005</v>
      </c>
      <c r="G611" s="14">
        <v>77.619194030000003</v>
      </c>
      <c r="H611" s="14">
        <v>295.15270995999998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44160.665972222225</v>
      </c>
      <c r="C612" s="14">
        <v>661.60455321999996</v>
      </c>
      <c r="D612" s="14">
        <v>660.88122558999999</v>
      </c>
      <c r="E612" s="14">
        <v>275.78359984999997</v>
      </c>
      <c r="F612" s="14">
        <v>691.76416015999996</v>
      </c>
      <c r="G612" s="14">
        <v>76.256408690000001</v>
      </c>
      <c r="H612" s="14">
        <v>290.52902222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44160.666666666664</v>
      </c>
      <c r="C613" s="14">
        <v>660.45989989999998</v>
      </c>
      <c r="D613" s="14">
        <v>658.57336425999995</v>
      </c>
      <c r="E613" s="14">
        <v>269.85296631</v>
      </c>
      <c r="F613" s="14">
        <v>683.90606689000003</v>
      </c>
      <c r="G613" s="14">
        <v>75.924400329999997</v>
      </c>
      <c r="H613" s="14">
        <v>288.13421631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44160.667361111111</v>
      </c>
      <c r="C614" s="14">
        <v>660.13739013999998</v>
      </c>
      <c r="D614" s="14">
        <v>653.86389159999999</v>
      </c>
      <c r="E614" s="14">
        <v>267.62887573</v>
      </c>
      <c r="F614" s="14">
        <v>681.23254395000004</v>
      </c>
      <c r="G614" s="14">
        <v>74.84095001</v>
      </c>
      <c r="H614" s="14">
        <v>283.72692870999998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44160.668055555558</v>
      </c>
      <c r="C615" s="14">
        <v>654.17205810999997</v>
      </c>
      <c r="D615" s="14">
        <v>650.75543213000003</v>
      </c>
      <c r="E615" s="14">
        <v>266.47061157000002</v>
      </c>
      <c r="F615" s="14">
        <v>683.93835449000005</v>
      </c>
      <c r="G615" s="14">
        <v>74.246925349999998</v>
      </c>
      <c r="H615" s="14">
        <v>279.18673705999998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44160.668749999997</v>
      </c>
      <c r="C616" s="14">
        <v>642.82183838000003</v>
      </c>
      <c r="D616" s="14">
        <v>641.41479491999996</v>
      </c>
      <c r="E616" s="14">
        <v>263.36618041999998</v>
      </c>
      <c r="F616" s="14">
        <v>683.95477295000001</v>
      </c>
      <c r="G616" s="14">
        <v>74.246925349999998</v>
      </c>
      <c r="H616" s="14">
        <v>276.92483521000003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44160.669444444444</v>
      </c>
      <c r="C617" s="14">
        <v>632.27752685999997</v>
      </c>
      <c r="D617" s="14">
        <v>629.87646484000004</v>
      </c>
      <c r="E617" s="14">
        <v>261.03421021000003</v>
      </c>
      <c r="F617" s="14">
        <v>680.35772704999999</v>
      </c>
      <c r="G617" s="14">
        <v>73.897460940000002</v>
      </c>
      <c r="H617" s="14">
        <v>275.76071166999998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44160.670138888891</v>
      </c>
      <c r="C618" s="14">
        <v>633.13195800999995</v>
      </c>
      <c r="D618" s="14">
        <v>631.96423340000001</v>
      </c>
      <c r="E618" s="14">
        <v>254.65557860999999</v>
      </c>
      <c r="F618" s="14">
        <v>677.92736816000001</v>
      </c>
      <c r="G618" s="14">
        <v>73.37312317</v>
      </c>
      <c r="H618" s="14">
        <v>271.15396118000001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44160.67083333333</v>
      </c>
      <c r="C619" s="14">
        <v>636.79174805000002</v>
      </c>
      <c r="D619" s="14">
        <v>631.17938231999995</v>
      </c>
      <c r="E619" s="14">
        <v>250.43937682999999</v>
      </c>
      <c r="F619" s="14">
        <v>670.50677489999998</v>
      </c>
      <c r="G619" s="14">
        <v>72.883995060000004</v>
      </c>
      <c r="H619" s="14">
        <v>270.03952026000002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44160.671527777777</v>
      </c>
      <c r="C620" s="14">
        <v>636.85650635000002</v>
      </c>
      <c r="D620" s="14">
        <v>632.24676513999998</v>
      </c>
      <c r="E620" s="14">
        <v>249.99136353</v>
      </c>
      <c r="F620" s="14">
        <v>667.88195800999995</v>
      </c>
      <c r="G620" s="14">
        <v>72.918907169999997</v>
      </c>
      <c r="H620" s="14">
        <v>267.92742920000001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44160.672222222223</v>
      </c>
      <c r="C621" s="14">
        <v>640.45172118999994</v>
      </c>
      <c r="D621" s="14">
        <v>634.46038818</v>
      </c>
      <c r="E621" s="14">
        <v>248.18446349999999</v>
      </c>
      <c r="F621" s="14">
        <v>669.48583984000004</v>
      </c>
      <c r="G621" s="14">
        <v>73.058723450000002</v>
      </c>
      <c r="H621" s="14">
        <v>264.55133057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44160.67291666667</v>
      </c>
      <c r="C622" s="14">
        <v>574.87957763999998</v>
      </c>
      <c r="D622" s="14">
        <v>637.36462401999995</v>
      </c>
      <c r="E622" s="14">
        <v>245.99121094</v>
      </c>
      <c r="F622" s="14">
        <v>668.62713623000002</v>
      </c>
      <c r="G622" s="14">
        <v>72.849075319999997</v>
      </c>
      <c r="H622" s="14">
        <v>261.32507323999999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44160.673611111109</v>
      </c>
      <c r="C623" s="14">
        <v>572.81597899999997</v>
      </c>
      <c r="D623" s="14">
        <v>635.19799805000002</v>
      </c>
      <c r="E623" s="14">
        <v>242.45445251000001</v>
      </c>
      <c r="F623" s="14">
        <v>670.32836913999995</v>
      </c>
      <c r="G623" s="14">
        <v>72.621826170000006</v>
      </c>
      <c r="H623" s="14">
        <v>256.96771239999998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44160.674305555556</v>
      </c>
      <c r="C624" s="14">
        <v>563.33532715000001</v>
      </c>
      <c r="D624" s="14">
        <v>631.76031493999994</v>
      </c>
      <c r="E624" s="14">
        <v>241.23452759</v>
      </c>
      <c r="F624" s="14">
        <v>665.82421875</v>
      </c>
      <c r="G624" s="14">
        <v>73.390724180000007</v>
      </c>
      <c r="H624" s="14">
        <v>254.82232665999999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44160.675000000003</v>
      </c>
      <c r="C625" s="14">
        <v>554.54815673999997</v>
      </c>
      <c r="D625" s="14">
        <v>628.43176270000004</v>
      </c>
      <c r="E625" s="14">
        <v>239.14941406</v>
      </c>
      <c r="F625" s="14">
        <v>662.58361816000001</v>
      </c>
      <c r="G625" s="14">
        <v>73.006202700000003</v>
      </c>
      <c r="H625" s="14">
        <v>251.46318054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44160.675694444442</v>
      </c>
      <c r="C626" s="14">
        <v>545.58325194999998</v>
      </c>
      <c r="D626" s="14">
        <v>625.13513183999999</v>
      </c>
      <c r="E626" s="14">
        <v>234.53144836000001</v>
      </c>
      <c r="F626" s="14">
        <v>656.13494873000002</v>
      </c>
      <c r="G626" s="14">
        <v>73.128555300000002</v>
      </c>
      <c r="H626" s="14">
        <v>247.88763427999999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44160.676388888889</v>
      </c>
      <c r="C627" s="14">
        <v>536.31231689000003</v>
      </c>
      <c r="D627" s="14">
        <v>620.33135986000002</v>
      </c>
      <c r="E627" s="14">
        <v>230.96386719</v>
      </c>
      <c r="F627" s="14">
        <v>655.13012694999998</v>
      </c>
      <c r="G627" s="14">
        <v>72.150154110000003</v>
      </c>
      <c r="H627" s="14">
        <v>243.53027344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44160.677083333336</v>
      </c>
      <c r="C628" s="14">
        <v>528.18609618999994</v>
      </c>
      <c r="D628" s="14">
        <v>610.88049316000001</v>
      </c>
      <c r="E628" s="14">
        <v>226.43862915</v>
      </c>
      <c r="F628" s="14">
        <v>648.45471191000001</v>
      </c>
      <c r="G628" s="14">
        <v>70.839447019999994</v>
      </c>
      <c r="H628" s="14">
        <v>239.05694579999999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44160.677777777775</v>
      </c>
      <c r="C629" s="14">
        <v>510.57873534999999</v>
      </c>
      <c r="D629" s="14">
        <v>596.02954102000001</v>
      </c>
      <c r="E629" s="14">
        <v>220.01376343000001</v>
      </c>
      <c r="F629" s="14">
        <v>636.35095215000001</v>
      </c>
      <c r="G629" s="14">
        <v>70.332862849999998</v>
      </c>
      <c r="H629" s="14">
        <v>230.62550354000001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44160.678472222222</v>
      </c>
      <c r="C630" s="14">
        <v>486.19952393</v>
      </c>
      <c r="D630" s="14">
        <v>580.34625243999994</v>
      </c>
      <c r="E630" s="14">
        <v>211.21015929999999</v>
      </c>
      <c r="F630" s="14">
        <v>615.20550536999997</v>
      </c>
      <c r="G630" s="14">
        <v>69.651390079999999</v>
      </c>
      <c r="H630" s="14">
        <v>224.17297363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44160.679166666669</v>
      </c>
      <c r="C631" s="14">
        <v>457.09536743000001</v>
      </c>
      <c r="D631" s="14">
        <v>541.69482421999999</v>
      </c>
      <c r="E631" s="14">
        <v>201.35667419000001</v>
      </c>
      <c r="F631" s="14">
        <v>576.99609375</v>
      </c>
      <c r="G631" s="14">
        <v>68.078666690000006</v>
      </c>
      <c r="H631" s="14">
        <v>214.11187744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44160.679861111108</v>
      </c>
      <c r="C632" s="14">
        <v>456.74063109999997</v>
      </c>
      <c r="D632" s="14">
        <v>543.07629395000004</v>
      </c>
      <c r="E632" s="14">
        <v>200.26004028</v>
      </c>
      <c r="F632" s="14">
        <v>571.76208496000004</v>
      </c>
      <c r="G632" s="14">
        <v>67.694290159999994</v>
      </c>
      <c r="H632" s="14">
        <v>208.14208984000001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44160.680555555555</v>
      </c>
      <c r="C633" s="14">
        <v>442.08355712999997</v>
      </c>
      <c r="D633" s="14">
        <v>539.38696288999995</v>
      </c>
      <c r="E633" s="14">
        <v>194.02038573999999</v>
      </c>
      <c r="F633" s="14">
        <v>567.95379638999998</v>
      </c>
      <c r="G633" s="14">
        <v>66.715736390000004</v>
      </c>
      <c r="H633" s="14">
        <v>205.96340942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44160.681250000001</v>
      </c>
      <c r="C634" s="14">
        <v>433.50534058</v>
      </c>
      <c r="D634" s="14">
        <v>528.83709716999999</v>
      </c>
      <c r="E634" s="14">
        <v>189.40242004000001</v>
      </c>
      <c r="F634" s="14">
        <v>554.53619385000002</v>
      </c>
      <c r="G634" s="14">
        <v>66.488624569999999</v>
      </c>
      <c r="H634" s="14">
        <v>199.97697449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44160.681944444441</v>
      </c>
      <c r="C635" s="14">
        <v>422.29876709000001</v>
      </c>
      <c r="D635" s="14">
        <v>520.28106689000003</v>
      </c>
      <c r="E635" s="14">
        <v>185.81916809000001</v>
      </c>
      <c r="F635" s="14">
        <v>549.57733154000005</v>
      </c>
      <c r="G635" s="14">
        <v>65.59736633</v>
      </c>
      <c r="H635" s="14">
        <v>195.17100525000001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44160.682638888888</v>
      </c>
      <c r="C636" s="14">
        <v>404.48110961999998</v>
      </c>
      <c r="D636" s="14">
        <v>505.24081421</v>
      </c>
      <c r="E636" s="14">
        <v>176.07331848000001</v>
      </c>
      <c r="F636" s="14">
        <v>530.24450683999999</v>
      </c>
      <c r="G636" s="14">
        <v>63.552970889999997</v>
      </c>
      <c r="H636" s="14">
        <v>188.15335082999999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44160.683333333334</v>
      </c>
      <c r="C637" s="14">
        <v>386.90493773999998</v>
      </c>
      <c r="D637" s="14">
        <v>476.95043944999998</v>
      </c>
      <c r="E637" s="14">
        <v>173.27793883999999</v>
      </c>
      <c r="F637" s="14">
        <v>503.81283568999999</v>
      </c>
      <c r="G637" s="14">
        <v>63.25602722</v>
      </c>
      <c r="H637" s="14">
        <v>184.01295471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44160.684027777781</v>
      </c>
      <c r="C638" s="14">
        <v>361.86294556000001</v>
      </c>
      <c r="D638" s="14">
        <v>461.40783691000001</v>
      </c>
      <c r="E638" s="14">
        <v>169.30859375</v>
      </c>
      <c r="F638" s="14">
        <v>502.56484984999997</v>
      </c>
      <c r="G638" s="14">
        <v>62.452205659999997</v>
      </c>
      <c r="H638" s="14">
        <v>179.87226867999999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44160.68472222222</v>
      </c>
      <c r="C639" s="14">
        <v>338.15859984999997</v>
      </c>
      <c r="D639" s="14">
        <v>431.37408447000001</v>
      </c>
      <c r="E639" s="14">
        <v>159.65548706000001</v>
      </c>
      <c r="F639" s="14">
        <v>481.07528687000001</v>
      </c>
      <c r="G639" s="14">
        <v>61.403820039999999</v>
      </c>
      <c r="H639" s="14">
        <v>173.91885375999999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44160.685416666667</v>
      </c>
      <c r="C640" s="14">
        <v>311.95465087999997</v>
      </c>
      <c r="D640" s="14">
        <v>395.29556273999998</v>
      </c>
      <c r="E640" s="14">
        <v>152.64337158000001</v>
      </c>
      <c r="F640" s="14">
        <v>448.72650146000001</v>
      </c>
      <c r="G640" s="14">
        <v>60.337829589999998</v>
      </c>
      <c r="H640" s="14">
        <v>167.8993988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44160.686111111114</v>
      </c>
      <c r="C641" s="14">
        <v>333.51464843999997</v>
      </c>
      <c r="D641" s="14">
        <v>415.97247313999998</v>
      </c>
      <c r="E641" s="14">
        <v>155.93325805999999</v>
      </c>
      <c r="F641" s="14">
        <v>451.14120482999999</v>
      </c>
      <c r="G641" s="14">
        <v>59.586528780000002</v>
      </c>
      <c r="H641" s="14">
        <v>166.23646545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44160.686805555553</v>
      </c>
      <c r="C642" s="14">
        <v>365.31347656000003</v>
      </c>
      <c r="D642" s="14">
        <v>460.68563842999998</v>
      </c>
      <c r="E642" s="14">
        <v>161.77142334000001</v>
      </c>
      <c r="F642" s="14">
        <v>482.48522948999999</v>
      </c>
      <c r="G642" s="14">
        <v>59.778572080000004</v>
      </c>
      <c r="H642" s="14">
        <v>170.2106781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44160.6875</v>
      </c>
      <c r="C643" s="14">
        <v>372.29583739999998</v>
      </c>
      <c r="D643" s="14">
        <v>484.14093018</v>
      </c>
      <c r="E643" s="14">
        <v>163.42395020000001</v>
      </c>
      <c r="F643" s="14">
        <v>509.22549437999999</v>
      </c>
      <c r="G643" s="14">
        <v>59.254524230000001</v>
      </c>
      <c r="H643" s="14">
        <v>172.88790893999999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44160.688194444447</v>
      </c>
      <c r="C644" s="14">
        <v>367.60336303999998</v>
      </c>
      <c r="D644" s="14">
        <v>482.72784424000002</v>
      </c>
      <c r="E644" s="14">
        <v>160.62855529999999</v>
      </c>
      <c r="F644" s="14">
        <v>514.44396973000005</v>
      </c>
      <c r="G644" s="14">
        <v>58.24105453</v>
      </c>
      <c r="H644" s="14">
        <v>170.82603455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44160.688888888886</v>
      </c>
      <c r="C645" s="14">
        <v>362.71740722999999</v>
      </c>
      <c r="D645" s="14">
        <v>473.74777222</v>
      </c>
      <c r="E645" s="14">
        <v>156.41183472</v>
      </c>
      <c r="F645" s="14">
        <v>505.77371216</v>
      </c>
      <c r="G645" s="14">
        <v>57.751777650000001</v>
      </c>
      <c r="H645" s="14">
        <v>166.90174866000001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44160.689583333333</v>
      </c>
      <c r="C646" s="14">
        <v>353.92916869999999</v>
      </c>
      <c r="D646" s="14">
        <v>467.40509033000001</v>
      </c>
      <c r="E646" s="14">
        <v>153.07597351000001</v>
      </c>
      <c r="F646" s="14">
        <v>498.96725464000002</v>
      </c>
      <c r="G646" s="14">
        <v>56.790683749999999</v>
      </c>
      <c r="H646" s="14">
        <v>162.49501038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44160.69027777778</v>
      </c>
      <c r="C647" s="14">
        <v>323.56524658000001</v>
      </c>
      <c r="D647" s="14">
        <v>454.64138794000002</v>
      </c>
      <c r="E647" s="14">
        <v>149.87881469999999</v>
      </c>
      <c r="F647" s="14">
        <v>492.64663696000002</v>
      </c>
      <c r="G647" s="14">
        <v>56.23143005</v>
      </c>
      <c r="H647" s="14">
        <v>159.86772156000001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44160.690972222219</v>
      </c>
      <c r="C648" s="14">
        <v>317.76007079999999</v>
      </c>
      <c r="D648" s="14">
        <v>442.41113281000003</v>
      </c>
      <c r="E648" s="14">
        <v>148.34959412000001</v>
      </c>
      <c r="F648" s="14">
        <v>486.63403319999998</v>
      </c>
      <c r="G648" s="14">
        <v>56.248886110000001</v>
      </c>
      <c r="H648" s="14">
        <v>156.54185486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44160.691666666666</v>
      </c>
      <c r="C649" s="14">
        <v>306.19799805000002</v>
      </c>
      <c r="D649" s="14">
        <v>427.37060546999999</v>
      </c>
      <c r="E649" s="14">
        <v>146.35722351000001</v>
      </c>
      <c r="F649" s="14">
        <v>470.70297240999997</v>
      </c>
      <c r="G649" s="14">
        <v>55.602481840000003</v>
      </c>
      <c r="H649" s="14">
        <v>155.49427795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44160.692361111112</v>
      </c>
      <c r="C650" s="14">
        <v>297.53851318</v>
      </c>
      <c r="D650" s="14">
        <v>418.34329223999998</v>
      </c>
      <c r="E650" s="14">
        <v>143.26821899000001</v>
      </c>
      <c r="F650" s="14">
        <v>456.03576659999999</v>
      </c>
      <c r="G650" s="14">
        <v>54.973392490000002</v>
      </c>
      <c r="H650" s="14">
        <v>152.78404236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44160.693055555559</v>
      </c>
      <c r="C651" s="14">
        <v>283.25109863</v>
      </c>
      <c r="D651" s="14">
        <v>403.97772216999999</v>
      </c>
      <c r="E651" s="14">
        <v>138.80438232</v>
      </c>
      <c r="F651" s="14">
        <v>446.45730591</v>
      </c>
      <c r="G651" s="14">
        <v>54.117195129999999</v>
      </c>
      <c r="H651" s="14">
        <v>147.36314392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44160.693749999999</v>
      </c>
      <c r="C652" s="14">
        <v>270.78582763999998</v>
      </c>
      <c r="D652" s="14">
        <v>389.34530640000003</v>
      </c>
      <c r="E652" s="14">
        <v>133.32148742999999</v>
      </c>
      <c r="F652" s="14">
        <v>431.01156615999997</v>
      </c>
      <c r="G652" s="14">
        <v>53.50556564</v>
      </c>
      <c r="H652" s="14">
        <v>141.77606201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44160.694444444445</v>
      </c>
      <c r="C653" s="14">
        <v>269.46337891000002</v>
      </c>
      <c r="D653" s="14">
        <v>391.44927978999999</v>
      </c>
      <c r="E653" s="14">
        <v>130.5877533</v>
      </c>
      <c r="F653" s="14">
        <v>426.44119262999999</v>
      </c>
      <c r="G653" s="14">
        <v>53.016288760000002</v>
      </c>
      <c r="H653" s="14">
        <v>139.01560974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44160.695138888892</v>
      </c>
      <c r="C654" s="14">
        <v>253.28907776</v>
      </c>
      <c r="D654" s="14">
        <v>381.68380737000001</v>
      </c>
      <c r="E654" s="14">
        <v>124.73392487</v>
      </c>
      <c r="F654" s="14">
        <v>417.54281615999997</v>
      </c>
      <c r="G654" s="14">
        <v>52.474636080000003</v>
      </c>
      <c r="H654" s="14">
        <v>135.69003296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44160.695833333331</v>
      </c>
      <c r="C655" s="14">
        <v>224.80993652000001</v>
      </c>
      <c r="D655" s="14">
        <v>337.00094603999997</v>
      </c>
      <c r="E655" s="14">
        <v>116.28520202999999</v>
      </c>
      <c r="F655" s="14">
        <v>389.90805053999998</v>
      </c>
      <c r="G655" s="14">
        <v>51.478622440000002</v>
      </c>
      <c r="H655" s="14">
        <v>129.22183228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44160.696527777778</v>
      </c>
      <c r="C656" s="14">
        <v>199.10438538</v>
      </c>
      <c r="D656" s="14">
        <v>287.21484375</v>
      </c>
      <c r="E656" s="14">
        <v>110.21533966</v>
      </c>
      <c r="F656" s="14">
        <v>350.35842896000003</v>
      </c>
      <c r="G656" s="14">
        <v>49.958419800000001</v>
      </c>
      <c r="H656" s="14">
        <v>119.17863464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44160.697222222225</v>
      </c>
      <c r="C657" s="14">
        <v>186.78382873999999</v>
      </c>
      <c r="D657" s="14">
        <v>208.39656067000001</v>
      </c>
      <c r="E657" s="14">
        <v>102.49269867</v>
      </c>
      <c r="F657" s="14">
        <v>314.40502930000002</v>
      </c>
      <c r="G657" s="14">
        <v>47.879104609999999</v>
      </c>
      <c r="H657" s="14">
        <v>109.63426208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44160.697916666664</v>
      </c>
      <c r="C658" s="14">
        <v>159.17459106000001</v>
      </c>
      <c r="D658" s="14">
        <v>129.73324585</v>
      </c>
      <c r="E658" s="14">
        <v>92.128791809999996</v>
      </c>
      <c r="F658" s="14">
        <v>268.17266846000001</v>
      </c>
      <c r="G658" s="14">
        <v>46.67329788</v>
      </c>
      <c r="H658" s="14">
        <v>100.23970032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44160.698611111111</v>
      </c>
      <c r="C659" s="14">
        <v>90.714546200000001</v>
      </c>
      <c r="D659" s="14">
        <v>102.36560822</v>
      </c>
      <c r="E659" s="14">
        <v>74.011161799999996</v>
      </c>
      <c r="F659" s="14">
        <v>209.22673035</v>
      </c>
      <c r="G659" s="14">
        <v>44.646358489999997</v>
      </c>
      <c r="H659" s="14">
        <v>86.904632570000004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44160.699305555558</v>
      </c>
      <c r="C660" s="14">
        <v>78.731941219999996</v>
      </c>
      <c r="D660" s="14">
        <v>90.055572510000005</v>
      </c>
      <c r="E660" s="14">
        <v>67.276878359999998</v>
      </c>
      <c r="F660" s="14">
        <v>122.66444396999999</v>
      </c>
      <c r="G660" s="14">
        <v>43.003799440000002</v>
      </c>
      <c r="H660" s="14">
        <v>70.660125730000004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44160.7</v>
      </c>
      <c r="C661" s="14">
        <v>74.377418520000006</v>
      </c>
      <c r="D661" s="14">
        <v>82.424476619999993</v>
      </c>
      <c r="E661" s="14">
        <v>65.006423949999999</v>
      </c>
      <c r="F661" s="14">
        <v>91.792030330000003</v>
      </c>
      <c r="G661" s="14">
        <v>41.501197810000001</v>
      </c>
      <c r="H661" s="14">
        <v>66.104400630000001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44160.700694444444</v>
      </c>
      <c r="C662" s="14">
        <v>69.635917660000004</v>
      </c>
      <c r="D662" s="14">
        <v>75.955421450000003</v>
      </c>
      <c r="E662" s="14">
        <v>61.731948850000002</v>
      </c>
      <c r="F662" s="14">
        <v>84.317047119999998</v>
      </c>
      <c r="G662" s="14">
        <v>40.435207370000001</v>
      </c>
      <c r="H662" s="14">
        <v>62.729297639999999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44160.701388888891</v>
      </c>
      <c r="C663" s="14">
        <v>66.3134613</v>
      </c>
      <c r="D663" s="14">
        <v>71.182090759999994</v>
      </c>
      <c r="E663" s="14">
        <v>58.503841399999999</v>
      </c>
      <c r="F663" s="14">
        <v>77.231071470000003</v>
      </c>
      <c r="G663" s="14">
        <v>39.351902010000003</v>
      </c>
      <c r="H663" s="14">
        <v>59.65340424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44160.70208333333</v>
      </c>
      <c r="C664" s="14">
        <v>63.023517609999999</v>
      </c>
      <c r="D664" s="14">
        <v>66.879913329999994</v>
      </c>
      <c r="E664" s="14">
        <v>56.356822970000003</v>
      </c>
      <c r="F664" s="14">
        <v>72.544891359999994</v>
      </c>
      <c r="G664" s="14">
        <v>38.11117935</v>
      </c>
      <c r="H664" s="14">
        <v>56.22822189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44160.702777777777</v>
      </c>
      <c r="C665" s="14">
        <v>60.86224747</v>
      </c>
      <c r="D665" s="14">
        <v>63.519664759999998</v>
      </c>
      <c r="E665" s="14">
        <v>54.317951200000003</v>
      </c>
      <c r="F665" s="14">
        <v>68.134315490000006</v>
      </c>
      <c r="G665" s="14">
        <v>36.957897189999997</v>
      </c>
      <c r="H665" s="14">
        <v>54.066883089999997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44160.703472222223</v>
      </c>
      <c r="C666" s="14">
        <v>58.685115809999999</v>
      </c>
      <c r="D666" s="14">
        <v>60.36359787</v>
      </c>
      <c r="E666" s="14">
        <v>52.279079439999997</v>
      </c>
      <c r="F666" s="14">
        <v>65.880470279999997</v>
      </c>
      <c r="G666" s="14">
        <v>35.594963069999999</v>
      </c>
      <c r="H666" s="14">
        <v>51.955207819999998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44160.70416666667</v>
      </c>
      <c r="C667" s="14">
        <v>56.604599</v>
      </c>
      <c r="D667" s="14">
        <v>58.290843959999997</v>
      </c>
      <c r="E667" s="14">
        <v>50.240333560000003</v>
      </c>
      <c r="F667" s="14">
        <v>63.610210420000001</v>
      </c>
      <c r="G667" s="14">
        <v>34.563892359999997</v>
      </c>
      <c r="H667" s="14">
        <v>50.941051479999999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44160.704861111109</v>
      </c>
      <c r="C668" s="14">
        <v>54.572456359999997</v>
      </c>
      <c r="D668" s="14">
        <v>56.186885830000001</v>
      </c>
      <c r="E668" s="14">
        <v>49.220767969999997</v>
      </c>
      <c r="F668" s="14">
        <v>61.58328247</v>
      </c>
      <c r="G668" s="14">
        <v>33.480587010000001</v>
      </c>
      <c r="H668" s="14">
        <v>48.796218869999997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44160.705555555556</v>
      </c>
      <c r="C669" s="14">
        <v>52.524314879999999</v>
      </c>
      <c r="D669" s="14">
        <v>55.134906770000001</v>
      </c>
      <c r="E669" s="14">
        <v>48.04694748</v>
      </c>
      <c r="F669" s="14">
        <v>60.545539859999998</v>
      </c>
      <c r="G669" s="14">
        <v>32.467117309999999</v>
      </c>
      <c r="H669" s="14">
        <v>47.782066350000001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44160.706250000003</v>
      </c>
      <c r="C670" s="14">
        <v>51.911472320000001</v>
      </c>
      <c r="D670" s="14">
        <v>54.742340089999999</v>
      </c>
      <c r="E670" s="14">
        <v>47.120246889999997</v>
      </c>
      <c r="F670" s="14">
        <v>59.945491789999998</v>
      </c>
      <c r="G670" s="14">
        <v>31.92531967</v>
      </c>
      <c r="H670" s="14">
        <v>46.767772669999999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44160.706944444442</v>
      </c>
      <c r="C671" s="14">
        <v>51.330749509999997</v>
      </c>
      <c r="D671" s="14">
        <v>54.695209499999997</v>
      </c>
      <c r="E671" s="14">
        <v>46.023616789999998</v>
      </c>
      <c r="F671" s="14">
        <v>59.637466430000003</v>
      </c>
      <c r="G671" s="14">
        <v>31.191476819999998</v>
      </c>
      <c r="H671" s="14">
        <v>46.535007479999997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44160.707638888889</v>
      </c>
      <c r="C672" s="14">
        <v>49.427726749999998</v>
      </c>
      <c r="D672" s="14">
        <v>53.988666530000003</v>
      </c>
      <c r="E672" s="14">
        <v>45.035133360000003</v>
      </c>
      <c r="F672" s="14">
        <v>58.453643800000002</v>
      </c>
      <c r="G672" s="14">
        <v>30.195467000000001</v>
      </c>
      <c r="H672" s="14">
        <v>45.736972809999997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44160.708333333336</v>
      </c>
      <c r="C673" s="14">
        <v>48.395530700000002</v>
      </c>
      <c r="D673" s="14">
        <v>52.057296749999999</v>
      </c>
      <c r="E673" s="14">
        <v>44.000156400000002</v>
      </c>
      <c r="F673" s="14">
        <v>56.345741269999998</v>
      </c>
      <c r="G673" s="14">
        <v>30.160549159999999</v>
      </c>
      <c r="H673" s="14">
        <v>44.706172940000002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44160.709027777775</v>
      </c>
      <c r="C674" s="14">
        <v>46.28276443</v>
      </c>
      <c r="D674" s="14">
        <v>49.827621460000003</v>
      </c>
      <c r="E674" s="14">
        <v>42.903526309999997</v>
      </c>
      <c r="F674" s="14">
        <v>53.10257721</v>
      </c>
      <c r="G674" s="14">
        <v>29.129474640000002</v>
      </c>
      <c r="H674" s="14">
        <v>42.61127853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44160.709722222222</v>
      </c>
      <c r="C675" s="14">
        <v>42.944313049999998</v>
      </c>
      <c r="D675" s="14">
        <v>46.451705930000003</v>
      </c>
      <c r="E675" s="14">
        <v>40.787464139999997</v>
      </c>
      <c r="F675" s="14">
        <v>49.72974396</v>
      </c>
      <c r="G675" s="14">
        <v>28.098546979999998</v>
      </c>
      <c r="H675" s="14">
        <v>40.533031459999997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44160.710416666669</v>
      </c>
      <c r="C676" s="14">
        <v>40.831417080000001</v>
      </c>
      <c r="D676" s="14">
        <v>43.028789519999997</v>
      </c>
      <c r="E676" s="14">
        <v>38.625160219999998</v>
      </c>
      <c r="F676" s="14">
        <v>46.243385310000001</v>
      </c>
      <c r="G676" s="14">
        <v>27.085077290000001</v>
      </c>
      <c r="H676" s="14">
        <v>38.338401789999999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44160.711111111108</v>
      </c>
      <c r="C677" s="14">
        <v>38.78327942</v>
      </c>
      <c r="D677" s="14">
        <v>40.202495570000004</v>
      </c>
      <c r="E677" s="14">
        <v>36.431770319999998</v>
      </c>
      <c r="F677" s="14">
        <v>43.794769289999998</v>
      </c>
      <c r="G677" s="14">
        <v>26.036689760000002</v>
      </c>
      <c r="H677" s="14">
        <v>36.226863860000002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44160.711805555555</v>
      </c>
      <c r="C678" s="14">
        <v>36.686637879999999</v>
      </c>
      <c r="D678" s="14">
        <v>38.066944120000002</v>
      </c>
      <c r="E678" s="14">
        <v>34.284881589999998</v>
      </c>
      <c r="F678" s="14">
        <v>41.346286769999999</v>
      </c>
      <c r="G678" s="14">
        <v>25.005762099999998</v>
      </c>
      <c r="H678" s="14">
        <v>34.04887772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44160.712500000001</v>
      </c>
      <c r="C679" s="14">
        <v>34.589996339999999</v>
      </c>
      <c r="D679" s="14">
        <v>37.014831540000003</v>
      </c>
      <c r="E679" s="14">
        <v>32.168815610000003</v>
      </c>
      <c r="F679" s="14">
        <v>39.384059909999998</v>
      </c>
      <c r="G679" s="14">
        <v>23.992290499999999</v>
      </c>
      <c r="H679" s="14">
        <v>32.984786990000003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44160.713194444441</v>
      </c>
      <c r="C680" s="14">
        <v>32.493354799999999</v>
      </c>
      <c r="D680" s="14">
        <v>34.769489290000003</v>
      </c>
      <c r="E680" s="14">
        <v>31.07205772</v>
      </c>
      <c r="F680" s="14">
        <v>37.470523829999998</v>
      </c>
      <c r="G680" s="14">
        <v>22.978675840000001</v>
      </c>
      <c r="H680" s="14">
        <v>30.906538009999998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44160.713888888888</v>
      </c>
      <c r="C681" s="14">
        <v>30.47733307</v>
      </c>
      <c r="D681" s="14">
        <v>32.649864200000003</v>
      </c>
      <c r="E681" s="14">
        <v>28.894212719999999</v>
      </c>
      <c r="F681" s="14">
        <v>35.28137589</v>
      </c>
      <c r="G681" s="14">
        <v>21.930288310000002</v>
      </c>
      <c r="H681" s="14">
        <v>29.84244537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44160.714583333334</v>
      </c>
      <c r="C682" s="14">
        <v>28.38069153</v>
      </c>
      <c r="D682" s="14">
        <v>30.545644759999998</v>
      </c>
      <c r="E682" s="14">
        <v>27.89019012</v>
      </c>
      <c r="F682" s="14">
        <v>33.335422520000002</v>
      </c>
      <c r="G682" s="14">
        <v>20.899360659999999</v>
      </c>
      <c r="H682" s="14">
        <v>27.714262009999999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44160.715277777781</v>
      </c>
      <c r="C683" s="14">
        <v>27.316246029999999</v>
      </c>
      <c r="D683" s="14">
        <v>29.509332659999998</v>
      </c>
      <c r="E683" s="14">
        <v>25.83590508</v>
      </c>
      <c r="F683" s="14">
        <v>31.32477188</v>
      </c>
      <c r="G683" s="14">
        <v>19.85082817</v>
      </c>
      <c r="H683" s="14">
        <v>26.5339241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44160.71597222222</v>
      </c>
      <c r="C684" s="14">
        <v>25.25185394</v>
      </c>
      <c r="D684" s="14">
        <v>28.50448227</v>
      </c>
      <c r="E684" s="14">
        <v>24.832010270000001</v>
      </c>
      <c r="F684" s="14">
        <v>29.913898469999999</v>
      </c>
      <c r="G684" s="14">
        <v>18.767524720000001</v>
      </c>
      <c r="H684" s="14">
        <v>24.538907999999999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44160.716666666667</v>
      </c>
      <c r="C685" s="14">
        <v>24.122913359999998</v>
      </c>
      <c r="D685" s="14">
        <v>26.416059489999999</v>
      </c>
      <c r="E685" s="14">
        <v>22.7931366</v>
      </c>
      <c r="F685" s="14">
        <v>28.243690489999999</v>
      </c>
      <c r="G685" s="14">
        <v>17.6840744</v>
      </c>
      <c r="H685" s="14">
        <v>23.491460799999999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44160.717361111114</v>
      </c>
      <c r="C686" s="14">
        <v>22.671361919999999</v>
      </c>
      <c r="D686" s="14">
        <v>25.37974548</v>
      </c>
      <c r="E686" s="14">
        <v>21.742746350000001</v>
      </c>
      <c r="F686" s="14">
        <v>26.6707325</v>
      </c>
      <c r="G686" s="14">
        <v>16.722980499999998</v>
      </c>
      <c r="H686" s="14">
        <v>22.427228929999998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44160.718055555553</v>
      </c>
      <c r="C687" s="14">
        <v>21.026321410000001</v>
      </c>
      <c r="D687" s="14">
        <v>23.32278633</v>
      </c>
      <c r="E687" s="14">
        <v>20.661531449999998</v>
      </c>
      <c r="F687" s="14">
        <v>25.130191799999999</v>
      </c>
      <c r="G687" s="14">
        <v>15.657135009999999</v>
      </c>
      <c r="H687" s="14">
        <v>20.399059300000001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44160.71875</v>
      </c>
      <c r="C688" s="14">
        <v>19.88125801</v>
      </c>
      <c r="D688" s="14">
        <v>22.302139279999999</v>
      </c>
      <c r="E688" s="14">
        <v>18.684438709999998</v>
      </c>
      <c r="F688" s="14">
        <v>23.45985031</v>
      </c>
      <c r="G688" s="14">
        <v>14.60874748</v>
      </c>
      <c r="H688" s="14">
        <v>19.33482742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44160.719444444447</v>
      </c>
      <c r="C689" s="14">
        <v>17.945856089999999</v>
      </c>
      <c r="D689" s="14">
        <v>21.21869659</v>
      </c>
      <c r="E689" s="14">
        <v>17.665002820000002</v>
      </c>
      <c r="F689" s="14">
        <v>21.903167719999999</v>
      </c>
      <c r="G689" s="14">
        <v>13.64750767</v>
      </c>
      <c r="H689" s="14">
        <v>18.171136860000001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44160.720138888886</v>
      </c>
      <c r="C690" s="14">
        <v>16.784536360000001</v>
      </c>
      <c r="D690" s="14">
        <v>19.1774044</v>
      </c>
      <c r="E690" s="14">
        <v>16.55296135</v>
      </c>
      <c r="F690" s="14">
        <v>19.98963165</v>
      </c>
      <c r="G690" s="14">
        <v>12.61658001</v>
      </c>
      <c r="H690" s="14">
        <v>16.192626950000001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44160.720833333333</v>
      </c>
      <c r="C691" s="14">
        <v>15.429860120000001</v>
      </c>
      <c r="D691" s="14">
        <v>17.073314669999998</v>
      </c>
      <c r="E691" s="14">
        <v>15.28627586</v>
      </c>
      <c r="F691" s="14">
        <v>18.108512879999999</v>
      </c>
      <c r="G691" s="14">
        <v>11.5856514</v>
      </c>
      <c r="H691" s="14">
        <v>15.16182613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44160.72152777778</v>
      </c>
      <c r="C692" s="14">
        <v>13.720325470000001</v>
      </c>
      <c r="D692" s="14">
        <v>15.97420692</v>
      </c>
      <c r="E692" s="14">
        <v>13.494651790000001</v>
      </c>
      <c r="F692" s="14">
        <v>16.37333679</v>
      </c>
      <c r="G692" s="14">
        <v>10.5721817</v>
      </c>
      <c r="H692" s="14">
        <v>14.08122635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44160.722222222219</v>
      </c>
      <c r="C693" s="14">
        <v>12.67187309</v>
      </c>
      <c r="D693" s="14">
        <v>14.92222786</v>
      </c>
      <c r="E693" s="14">
        <v>12.490629200000001</v>
      </c>
      <c r="F693" s="14">
        <v>15.23820877</v>
      </c>
      <c r="G693" s="14">
        <v>9.5412530899999997</v>
      </c>
      <c r="H693" s="14">
        <v>12.86759853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44160.722916666666</v>
      </c>
      <c r="C694" s="14">
        <v>11.47843647</v>
      </c>
      <c r="D694" s="14">
        <v>12.865267749999999</v>
      </c>
      <c r="E694" s="14">
        <v>11.42495441</v>
      </c>
      <c r="F694" s="14">
        <v>14.21660709</v>
      </c>
      <c r="G694" s="14">
        <v>9.1917905799999993</v>
      </c>
      <c r="H694" s="14">
        <v>11.78699875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44160.723611111112</v>
      </c>
      <c r="C695" s="14">
        <v>10.22037315</v>
      </c>
      <c r="D695" s="14">
        <v>11.797492030000001</v>
      </c>
      <c r="E695" s="14">
        <v>10.420802119999999</v>
      </c>
      <c r="F695" s="14">
        <v>13.21114635</v>
      </c>
      <c r="G695" s="14">
        <v>8.3354473099999993</v>
      </c>
      <c r="H695" s="14">
        <v>10.706259729999999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44160.724305555559</v>
      </c>
      <c r="C696" s="14">
        <v>9.0914325700000003</v>
      </c>
      <c r="D696" s="14">
        <v>10.76117897</v>
      </c>
      <c r="E696" s="14">
        <v>9.4167795200000004</v>
      </c>
      <c r="F696" s="14">
        <v>11.151667590000001</v>
      </c>
      <c r="G696" s="14">
        <v>7.51431322</v>
      </c>
      <c r="H696" s="14">
        <v>9.55907631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44160.724999999999</v>
      </c>
      <c r="C697" s="14">
        <v>7.9463682200000001</v>
      </c>
      <c r="D697" s="14">
        <v>9.7561988799999995</v>
      </c>
      <c r="E697" s="14">
        <v>8.3819303499999993</v>
      </c>
      <c r="F697" s="14">
        <v>10.09751415</v>
      </c>
      <c r="G697" s="14">
        <v>6.5006976099999996</v>
      </c>
      <c r="H697" s="14">
        <v>8.5782136900000001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44160.725694444445</v>
      </c>
      <c r="C698" s="14">
        <v>7.0109152799999999</v>
      </c>
      <c r="D698" s="14">
        <v>8.5786294900000009</v>
      </c>
      <c r="E698" s="14">
        <v>7.3624939899999999</v>
      </c>
      <c r="F698" s="14">
        <v>9.0110788300000007</v>
      </c>
      <c r="G698" s="14">
        <v>6.0814013500000001</v>
      </c>
      <c r="H698" s="14">
        <v>7.61385822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44160.726388888892</v>
      </c>
      <c r="C699" s="14">
        <v>6.1883301700000004</v>
      </c>
      <c r="D699" s="14">
        <v>7.7149047900000003</v>
      </c>
      <c r="E699" s="14">
        <v>6.7448215500000002</v>
      </c>
      <c r="F699" s="14">
        <v>7.9407849300000004</v>
      </c>
      <c r="G699" s="14">
        <v>5.45216513</v>
      </c>
      <c r="H699" s="14">
        <v>6.8657617599999998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44160.727083333331</v>
      </c>
      <c r="C700" s="14">
        <v>5.3496212999999999</v>
      </c>
      <c r="D700" s="14">
        <v>6.67872238</v>
      </c>
      <c r="E700" s="14">
        <v>5.8950557699999999</v>
      </c>
      <c r="F700" s="14">
        <v>6.7895155000000003</v>
      </c>
      <c r="G700" s="14">
        <v>4.8930544899999999</v>
      </c>
      <c r="H700" s="14">
        <v>6.1341719599999998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44160.727777777778</v>
      </c>
      <c r="C701" s="14">
        <v>4.6077871300000002</v>
      </c>
      <c r="D701" s="14">
        <v>6.1133065200000001</v>
      </c>
      <c r="E701" s="14">
        <v>5.2619705200000002</v>
      </c>
      <c r="F701" s="14">
        <v>5.8813056899999996</v>
      </c>
      <c r="G701" s="14">
        <v>4.4386954300000001</v>
      </c>
      <c r="H701" s="14">
        <v>5.5356111500000003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44160.728472222225</v>
      </c>
      <c r="C702" s="14">
        <v>4.0270619400000003</v>
      </c>
      <c r="D702" s="14">
        <v>5.5481519700000002</v>
      </c>
      <c r="E702" s="14">
        <v>4.6749949500000003</v>
      </c>
      <c r="F702" s="14">
        <v>5.4110593800000002</v>
      </c>
      <c r="G702" s="14">
        <v>4.1417541499999997</v>
      </c>
      <c r="H702" s="14">
        <v>5.0535721799999997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44160.729166666664</v>
      </c>
      <c r="C703" s="14">
        <v>3.6723341899999999</v>
      </c>
      <c r="D703" s="14">
        <v>5.0141987800000001</v>
      </c>
      <c r="E703" s="14">
        <v>4.2887730599999996</v>
      </c>
      <c r="F703" s="14">
        <v>4.9082617800000001</v>
      </c>
      <c r="G703" s="14">
        <v>3.9495644599999999</v>
      </c>
      <c r="H703" s="14">
        <v>4.6379785499999997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44160.729861111111</v>
      </c>
      <c r="C704" s="14">
        <v>3.3335995700000001</v>
      </c>
      <c r="D704" s="14">
        <v>4.5588369399999999</v>
      </c>
      <c r="E704" s="14">
        <v>3.9180922499999999</v>
      </c>
      <c r="F704" s="14">
        <v>4.4380154599999999</v>
      </c>
      <c r="G704" s="14">
        <v>3.7746877699999999</v>
      </c>
      <c r="H704" s="14">
        <v>4.2390303600000001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44160.730555555558</v>
      </c>
      <c r="C705" s="14">
        <v>3.1239879099999999</v>
      </c>
      <c r="D705" s="14">
        <v>4.2447318999999997</v>
      </c>
      <c r="E705" s="14">
        <v>3.6554305600000001</v>
      </c>
      <c r="F705" s="14">
        <v>3.8542430400000001</v>
      </c>
      <c r="G705" s="14">
        <v>3.6001021899999999</v>
      </c>
      <c r="H705" s="14">
        <v>3.8066518299999998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44160.731249999997</v>
      </c>
      <c r="C706" s="14">
        <v>2.8981211199999999</v>
      </c>
      <c r="D706" s="14">
        <v>4.0406804100000002</v>
      </c>
      <c r="E706" s="14">
        <v>3.28474975</v>
      </c>
      <c r="F706" s="14">
        <v>3.77313375</v>
      </c>
      <c r="G706" s="14">
        <v>3.4602880499999999</v>
      </c>
      <c r="H706" s="14">
        <v>3.4408569299999998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44160.731944444444</v>
      </c>
      <c r="C707" s="14">
        <v>2.8981211199999999</v>
      </c>
      <c r="D707" s="14">
        <v>3.66391087</v>
      </c>
      <c r="E707" s="14">
        <v>3.0839965299999998</v>
      </c>
      <c r="F707" s="14">
        <v>3.4649717799999999</v>
      </c>
      <c r="G707" s="14">
        <v>3.2854116000000002</v>
      </c>
      <c r="H707" s="14">
        <v>3.2247369300000002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44160.732638888891</v>
      </c>
      <c r="C708" s="14">
        <v>2.4465186600000002</v>
      </c>
      <c r="D708" s="14">
        <v>3.5225241199999999</v>
      </c>
      <c r="E708" s="14">
        <v>2.9604363400000002</v>
      </c>
      <c r="F708" s="14">
        <v>3.1730856900000002</v>
      </c>
      <c r="G708" s="14">
        <v>3.1981186899999998</v>
      </c>
      <c r="H708" s="14">
        <v>3.0252630699999998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44160.73333333333</v>
      </c>
      <c r="C709" s="14">
        <v>2.4303946500000002</v>
      </c>
      <c r="D709" s="14">
        <v>3.2713441799999998</v>
      </c>
      <c r="E709" s="14">
        <v>2.8522889600000001</v>
      </c>
      <c r="F709" s="14">
        <v>2.8487825400000002</v>
      </c>
      <c r="G709" s="14">
        <v>3.0757632300000002</v>
      </c>
      <c r="H709" s="14">
        <v>2.8422963600000002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44160.734027777777</v>
      </c>
      <c r="C710" s="14">
        <v>2.1240391700000001</v>
      </c>
      <c r="D710" s="14">
        <v>3.0671625100000002</v>
      </c>
      <c r="E710" s="14">
        <v>2.6361227</v>
      </c>
      <c r="F710" s="14">
        <v>2.81623125</v>
      </c>
      <c r="G710" s="14">
        <v>2.9534077600000002</v>
      </c>
      <c r="H710" s="14">
        <v>2.7592053399999998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44160.734722222223</v>
      </c>
      <c r="C711" s="14">
        <v>2.0272953500000002</v>
      </c>
      <c r="D711" s="14">
        <v>3.0513660900000001</v>
      </c>
      <c r="E711" s="14">
        <v>2.66707706</v>
      </c>
      <c r="F711" s="14">
        <v>2.6055889099999998</v>
      </c>
      <c r="G711" s="14">
        <v>2.8486564200000002</v>
      </c>
      <c r="H711" s="14">
        <v>2.6762528400000001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44160.73541666667</v>
      </c>
      <c r="C712" s="14">
        <v>1.8983033899999999</v>
      </c>
      <c r="D712" s="14">
        <v>2.9572386700000002</v>
      </c>
      <c r="E712" s="14">
        <v>2.6361227</v>
      </c>
      <c r="F712" s="14">
        <v>2.5243449199999999</v>
      </c>
      <c r="G712" s="14">
        <v>2.6913838399999999</v>
      </c>
      <c r="H712" s="14">
        <v>2.5430853400000002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44160.736111111109</v>
      </c>
      <c r="C713" s="14">
        <v>1.9305514100000001</v>
      </c>
      <c r="D713" s="14">
        <v>2.8944437500000002</v>
      </c>
      <c r="E713" s="14">
        <v>2.6207099</v>
      </c>
      <c r="F713" s="14">
        <v>2.3946776399999998</v>
      </c>
      <c r="G713" s="14">
        <v>2.62140393</v>
      </c>
      <c r="H713" s="14">
        <v>2.44334841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44160.736805555556</v>
      </c>
      <c r="C714" s="14">
        <v>1.7853044300000001</v>
      </c>
      <c r="D714" s="14">
        <v>2.7059283299999999</v>
      </c>
      <c r="E714" s="14">
        <v>2.4816083899999999</v>
      </c>
      <c r="F714" s="14">
        <v>2.3622608199999999</v>
      </c>
      <c r="G714" s="14">
        <v>2.5341110200000001</v>
      </c>
      <c r="H714" s="14">
        <v>2.44334841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44160.737500000003</v>
      </c>
      <c r="C715" s="14">
        <v>1.84980035</v>
      </c>
      <c r="D715" s="14">
        <v>2.6587994099999999</v>
      </c>
      <c r="E715" s="14">
        <v>2.4198281800000001</v>
      </c>
      <c r="F715" s="14">
        <v>2.3297092899999998</v>
      </c>
      <c r="G715" s="14">
        <v>2.4991939099999998</v>
      </c>
      <c r="H715" s="14">
        <v>2.4599943199999998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44160.738194444442</v>
      </c>
      <c r="C716" s="14">
        <v>1.7369325200000001</v>
      </c>
      <c r="D716" s="14">
        <v>2.5490062199999999</v>
      </c>
      <c r="E716" s="14">
        <v>2.40428686</v>
      </c>
      <c r="F716" s="14">
        <v>2.2324588300000001</v>
      </c>
      <c r="G716" s="14">
        <v>2.5864868200000002</v>
      </c>
      <c r="H716" s="14">
        <v>2.4100563500000001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44160.738888888889</v>
      </c>
      <c r="C717" s="14">
        <v>1.6885606099999999</v>
      </c>
      <c r="D717" s="14">
        <v>2.53333998</v>
      </c>
      <c r="E717" s="14">
        <v>2.4198281800000001</v>
      </c>
      <c r="F717" s="14">
        <v>2.1352081300000001</v>
      </c>
      <c r="G717" s="14">
        <v>2.62140393</v>
      </c>
      <c r="H717" s="14">
        <v>2.44334841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44160.739583333336</v>
      </c>
      <c r="C718" s="14">
        <v>1.67243659</v>
      </c>
      <c r="D718" s="14">
        <v>2.4704144000000001</v>
      </c>
      <c r="E718" s="14">
        <v>2.4198281800000001</v>
      </c>
      <c r="F718" s="14">
        <v>2.00554085</v>
      </c>
      <c r="G718" s="14">
        <v>2.62140393</v>
      </c>
      <c r="H718" s="14">
        <v>2.4100563500000001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44160.740277777775</v>
      </c>
      <c r="C719" s="14">
        <v>1.6563127</v>
      </c>
      <c r="D719" s="14">
        <v>2.42328572</v>
      </c>
      <c r="E719" s="14">
        <v>2.34263515</v>
      </c>
      <c r="F719" s="14">
        <v>2.0378232000000001</v>
      </c>
      <c r="G719" s="14">
        <v>2.7088422799999998</v>
      </c>
      <c r="H719" s="14">
        <v>2.4267022599999999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44160.740972222222</v>
      </c>
      <c r="C720" s="14">
        <v>1.6885606099999999</v>
      </c>
      <c r="D720" s="14">
        <v>2.4390823799999999</v>
      </c>
      <c r="E720" s="14">
        <v>2.3580479599999999</v>
      </c>
      <c r="F720" s="14">
        <v>2.05409884</v>
      </c>
      <c r="G720" s="14">
        <v>2.6563210499999999</v>
      </c>
      <c r="H720" s="14">
        <v>2.4100563500000001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44160.741666666669</v>
      </c>
      <c r="C721" s="14">
        <v>1.64018869</v>
      </c>
      <c r="D721" s="14">
        <v>2.48621106</v>
      </c>
      <c r="E721" s="14">
        <v>2.2344877699999999</v>
      </c>
      <c r="F721" s="14">
        <v>2.0865156699999998</v>
      </c>
      <c r="G721" s="14">
        <v>2.6039454900000001</v>
      </c>
      <c r="H721" s="14">
        <v>2.34361124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44160.742361111108</v>
      </c>
      <c r="C722" s="14">
        <v>1.6885606099999999</v>
      </c>
      <c r="D722" s="14">
        <v>2.4390823799999999</v>
      </c>
      <c r="E722" s="14">
        <v>2.3272221100000001</v>
      </c>
      <c r="F722" s="14">
        <v>1.8431874500000001</v>
      </c>
      <c r="G722" s="14">
        <v>2.5166525800000001</v>
      </c>
      <c r="H722" s="14">
        <v>2.2771661299999999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44160.743055555555</v>
      </c>
      <c r="C723" s="14">
        <v>1.6885606099999999</v>
      </c>
      <c r="D723" s="14">
        <v>2.4076194800000001</v>
      </c>
      <c r="E723" s="14">
        <v>2.29626799</v>
      </c>
      <c r="F723" s="14">
        <v>1.8594632099999999</v>
      </c>
      <c r="G723" s="14">
        <v>2.4817354699999998</v>
      </c>
      <c r="H723" s="14">
        <v>2.2605202200000001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44160.743750000001</v>
      </c>
      <c r="C724" s="14">
        <v>1.64018869</v>
      </c>
      <c r="D724" s="14">
        <v>2.3919534699999998</v>
      </c>
      <c r="E724" s="14">
        <v>2.2653136300000001</v>
      </c>
      <c r="F724" s="14">
        <v>1.8271808599999999</v>
      </c>
      <c r="G724" s="14">
        <v>2.44681835</v>
      </c>
      <c r="H724" s="14">
        <v>2.1607832899999999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44160.744444444441</v>
      </c>
      <c r="C725" s="14">
        <v>1.64018869</v>
      </c>
      <c r="D725" s="14">
        <v>2.5018773099999998</v>
      </c>
      <c r="E725" s="14">
        <v>2.2499008200000001</v>
      </c>
      <c r="F725" s="14">
        <v>1.79462945</v>
      </c>
      <c r="G725" s="14">
        <v>2.4292142399999999</v>
      </c>
      <c r="H725" s="14">
        <v>2.1774292000000002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44160.745138888888</v>
      </c>
      <c r="C726" s="14">
        <v>1.59181678</v>
      </c>
      <c r="D726" s="14">
        <v>2.42328572</v>
      </c>
      <c r="E726" s="14">
        <v>2.2190749599999999</v>
      </c>
      <c r="F726" s="14">
        <v>1.8431874500000001</v>
      </c>
      <c r="G726" s="14">
        <v>2.3593800100000002</v>
      </c>
      <c r="H726" s="14">
        <v>2.1439986200000001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44160.745833333334</v>
      </c>
      <c r="C727" s="14">
        <v>1.59181678</v>
      </c>
      <c r="D727" s="14">
        <v>2.3604905600000001</v>
      </c>
      <c r="E727" s="14">
        <v>2.1263406300000001</v>
      </c>
      <c r="F727" s="14">
        <v>1.87573886</v>
      </c>
      <c r="G727" s="14">
        <v>2.41175556</v>
      </c>
      <c r="H727" s="14">
        <v>2.1274914699999998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44160.746527777781</v>
      </c>
      <c r="C728" s="14">
        <v>1.5595687600000001</v>
      </c>
      <c r="D728" s="14">
        <v>2.3604905600000001</v>
      </c>
      <c r="E728" s="14">
        <v>2.1727078</v>
      </c>
      <c r="F728" s="14">
        <v>1.9081556799999999</v>
      </c>
      <c r="G728" s="14">
        <v>2.2544829800000001</v>
      </c>
      <c r="H728" s="14">
        <v>2.1274914699999998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44160.74722222222</v>
      </c>
      <c r="C729" s="14">
        <v>1.43057692</v>
      </c>
      <c r="D729" s="14">
        <v>2.2349007099999998</v>
      </c>
      <c r="E729" s="14">
        <v>2.0491476099999999</v>
      </c>
      <c r="F729" s="14">
        <v>1.9244313200000001</v>
      </c>
      <c r="G729" s="14">
        <v>2.27194166</v>
      </c>
      <c r="H729" s="14">
        <v>2.1274914699999998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44160.747916666667</v>
      </c>
      <c r="C730" s="14">
        <v>1.5433137400000001</v>
      </c>
      <c r="D730" s="14">
        <v>2.37628722</v>
      </c>
      <c r="E730" s="14">
        <v>2.0491476099999999</v>
      </c>
      <c r="F730" s="14">
        <v>1.87573886</v>
      </c>
      <c r="G730" s="14">
        <v>2.27194166</v>
      </c>
      <c r="H730" s="14">
        <v>2.0442616899999999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44160.748611111114</v>
      </c>
      <c r="C731" s="14">
        <v>1.4788178199999999</v>
      </c>
      <c r="D731" s="14">
        <v>2.2976956400000002</v>
      </c>
      <c r="E731" s="14">
        <v>2.0027802000000001</v>
      </c>
      <c r="F731" s="14">
        <v>1.8920144999999999</v>
      </c>
      <c r="G731" s="14">
        <v>2.1671903100000001</v>
      </c>
      <c r="H731" s="14">
        <v>2.07769227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44160.749305555553</v>
      </c>
      <c r="C732" s="14">
        <v>1.4788178199999999</v>
      </c>
      <c r="D732" s="14">
        <v>2.2662329699999999</v>
      </c>
      <c r="E732" s="14">
        <v>2.0027802000000001</v>
      </c>
      <c r="F732" s="14">
        <v>1.79462945</v>
      </c>
      <c r="G732" s="14">
        <v>2.1671903100000001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44160.75</v>
      </c>
      <c r="C733" s="14">
        <v>1.43057692</v>
      </c>
      <c r="D733" s="14">
        <v>2.2662329699999999</v>
      </c>
      <c r="E733" s="14">
        <v>1.9410002200000001</v>
      </c>
      <c r="F733" s="14">
        <v>1.71365452</v>
      </c>
      <c r="G733" s="14">
        <v>2.0622932899999999</v>
      </c>
      <c r="H733" s="14">
        <v>1.94452465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2020-11-26T06:00:36Z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