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6C304139-3D8C-4E2A-8BD0-4ED2347D0F3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<sst xmlns="http://schemas.openxmlformats.org/spreadsheetml/2006/main" count="2234" uniqueCount="48">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</sst>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44163.25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44163.25</v>
      </c>
      <c r="B8" s="36">
        <f>ROWDATA!C13</f>
        <v>8.9785652200000001</v>
      </c>
      <c r="C8" s="36">
        <f>ROWDATA!C13</f>
        <v>8.9785652200000001</v>
      </c>
      <c r="D8" s="36">
        <f>ROWDATA!D13</f>
        <v>6.4902072000000004</v>
      </c>
      <c r="E8" s="36">
        <f>ROWDATA!D13</f>
        <v>6.4902072000000004</v>
      </c>
      <c r="F8" s="36">
        <f>ROWDATA!E13</f>
        <v>8.9380798299999995</v>
      </c>
      <c r="G8" s="36">
        <f>ROWDATA!E13</f>
        <v>8.9380798299999995</v>
      </c>
      <c r="H8" s="36">
        <f>ROWDATA!E13</f>
        <v>8.9380798299999995</v>
      </c>
      <c r="I8" s="36">
        <f>ROWDATA!F13</f>
        <v>8.03816986</v>
      </c>
      <c r="J8" s="36">
        <f>ROWDATA!F13</f>
        <v>8.03816986</v>
      </c>
      <c r="K8" s="36">
        <f>ROWDATA!G13</f>
        <v>13.193294529999999</v>
      </c>
      <c r="L8" s="36">
        <f>ROWDATA!H13</f>
        <v>9.6090145099999997</v>
      </c>
      <c r="M8" s="36">
        <f>ROWDATA!H13</f>
        <v>9.6090145099999997</v>
      </c>
    </row>
    <row r="9" spans="1:13" x14ac:dyDescent="0.2">
      <c r="A9" s="34">
        <f>ROWDATA!B14</f>
        <v>44163.250694444447</v>
      </c>
      <c r="B9" s="36">
        <f>ROWDATA!C14</f>
        <v>9.9138870200000007</v>
      </c>
      <c r="C9" s="36">
        <f>ROWDATA!C14</f>
        <v>9.9138870200000007</v>
      </c>
      <c r="D9" s="36">
        <f>ROWDATA!D14</f>
        <v>6.77271891</v>
      </c>
      <c r="E9" s="36">
        <f>ROWDATA!D14</f>
        <v>6.77271891</v>
      </c>
      <c r="F9" s="36">
        <f>ROWDATA!E14</f>
        <v>9.8647813800000002</v>
      </c>
      <c r="G9" s="36">
        <f>ROWDATA!E14</f>
        <v>9.8647813800000002</v>
      </c>
      <c r="H9" s="36">
        <f>ROWDATA!E14</f>
        <v>9.8647813800000002</v>
      </c>
      <c r="I9" s="36">
        <f>ROWDATA!F14</f>
        <v>9.10846424</v>
      </c>
      <c r="J9" s="36">
        <f>ROWDATA!F14</f>
        <v>9.10846424</v>
      </c>
      <c r="K9" s="36">
        <f>ROWDATA!G14</f>
        <v>14.241681099999999</v>
      </c>
      <c r="L9" s="36">
        <f>ROWDATA!H14</f>
        <v>10.58987713</v>
      </c>
      <c r="M9" s="36">
        <f>ROWDATA!H14</f>
        <v>10.58987713</v>
      </c>
    </row>
    <row r="10" spans="1:13" x14ac:dyDescent="0.2">
      <c r="A10" s="34">
        <f>ROWDATA!B15</f>
        <v>44163.251388888886</v>
      </c>
      <c r="B10" s="36">
        <f>ROWDATA!C15</f>
        <v>10.47848797</v>
      </c>
      <c r="C10" s="36">
        <f>ROWDATA!C15</f>
        <v>10.47848797</v>
      </c>
      <c r="D10" s="36">
        <f>ROWDATA!D15</f>
        <v>7.5421862600000003</v>
      </c>
      <c r="E10" s="36">
        <f>ROWDATA!D15</f>
        <v>7.5421862600000003</v>
      </c>
      <c r="F10" s="36">
        <f>ROWDATA!E15</f>
        <v>10.853391650000001</v>
      </c>
      <c r="G10" s="36">
        <f>ROWDATA!E15</f>
        <v>10.853391650000001</v>
      </c>
      <c r="H10" s="36">
        <f>ROWDATA!E15</f>
        <v>10.853391650000001</v>
      </c>
      <c r="I10" s="36">
        <f>ROWDATA!F15</f>
        <v>10.146206859999999</v>
      </c>
      <c r="J10" s="36">
        <f>ROWDATA!F15</f>
        <v>10.146206859999999</v>
      </c>
      <c r="K10" s="36">
        <f>ROWDATA!G15</f>
        <v>15.56969643</v>
      </c>
      <c r="L10" s="36">
        <f>ROWDATA!H15</f>
        <v>11.6371851</v>
      </c>
      <c r="M10" s="36">
        <f>ROWDATA!H15</f>
        <v>11.6371851</v>
      </c>
    </row>
    <row r="11" spans="1:13" x14ac:dyDescent="0.2">
      <c r="A11" s="34">
        <f>ROWDATA!B16</f>
        <v>44163.252083333333</v>
      </c>
      <c r="B11" s="36">
        <f>ROWDATA!C16</f>
        <v>11.52680874</v>
      </c>
      <c r="C11" s="36">
        <f>ROWDATA!C16</f>
        <v>11.52680874</v>
      </c>
      <c r="D11" s="36">
        <f>ROWDATA!D16</f>
        <v>7.6835727699999996</v>
      </c>
      <c r="E11" s="36">
        <f>ROWDATA!D16</f>
        <v>7.6835727699999996</v>
      </c>
      <c r="F11" s="36">
        <f>ROWDATA!E16</f>
        <v>12.0273428</v>
      </c>
      <c r="G11" s="36">
        <f>ROWDATA!E16</f>
        <v>12.0273428</v>
      </c>
      <c r="H11" s="36">
        <f>ROWDATA!E16</f>
        <v>12.0273428</v>
      </c>
      <c r="I11" s="36">
        <f>ROWDATA!F16</f>
        <v>11.200225830000001</v>
      </c>
      <c r="J11" s="36">
        <f>ROWDATA!F16</f>
        <v>11.200225830000001</v>
      </c>
      <c r="K11" s="36">
        <f>ROWDATA!G16</f>
        <v>17.474426269999999</v>
      </c>
      <c r="L11" s="36">
        <f>ROWDATA!H16</f>
        <v>12.76786137</v>
      </c>
      <c r="M11" s="36">
        <f>ROWDATA!H16</f>
        <v>12.76786137</v>
      </c>
    </row>
    <row r="12" spans="1:13" x14ac:dyDescent="0.2">
      <c r="A12" s="34">
        <f>ROWDATA!B17</f>
        <v>44163.25277777778</v>
      </c>
      <c r="B12" s="36">
        <f>ROWDATA!C17</f>
        <v>12.55900574</v>
      </c>
      <c r="C12" s="36">
        <f>ROWDATA!C17</f>
        <v>12.55900574</v>
      </c>
      <c r="D12" s="36">
        <f>ROWDATA!D17</f>
        <v>8.6256275200000001</v>
      </c>
      <c r="E12" s="36">
        <f>ROWDATA!D17</f>
        <v>8.6256275200000001</v>
      </c>
      <c r="F12" s="36">
        <f>ROWDATA!E17</f>
        <v>14.08162785</v>
      </c>
      <c r="G12" s="36">
        <f>ROWDATA!E17</f>
        <v>14.08162785</v>
      </c>
      <c r="H12" s="36">
        <f>ROWDATA!E17</f>
        <v>14.08162785</v>
      </c>
      <c r="I12" s="36">
        <f>ROWDATA!F17</f>
        <v>12.205686569999999</v>
      </c>
      <c r="J12" s="36">
        <f>ROWDATA!F17</f>
        <v>12.205686569999999</v>
      </c>
      <c r="K12" s="36">
        <f>ROWDATA!G17</f>
        <v>19.55388641</v>
      </c>
      <c r="L12" s="36">
        <f>ROWDATA!H17</f>
        <v>13.36628342</v>
      </c>
      <c r="M12" s="36">
        <f>ROWDATA!H17</f>
        <v>13.36628342</v>
      </c>
    </row>
    <row r="13" spans="1:13" x14ac:dyDescent="0.2">
      <c r="A13" s="34">
        <f>ROWDATA!B18</f>
        <v>44163.253472222219</v>
      </c>
      <c r="B13" s="36">
        <f>ROWDATA!C18</f>
        <v>14.655777929999999</v>
      </c>
      <c r="C13" s="36">
        <f>ROWDATA!C18</f>
        <v>14.655777929999999</v>
      </c>
      <c r="D13" s="36">
        <f>ROWDATA!D18</f>
        <v>9.0181941999999999</v>
      </c>
      <c r="E13" s="36">
        <f>ROWDATA!D18</f>
        <v>9.0181941999999999</v>
      </c>
      <c r="F13" s="36">
        <f>ROWDATA!E18</f>
        <v>16.182151789999999</v>
      </c>
      <c r="G13" s="36">
        <f>ROWDATA!E18</f>
        <v>16.182151789999999</v>
      </c>
      <c r="H13" s="36">
        <f>ROWDATA!E18</f>
        <v>16.182151789999999</v>
      </c>
      <c r="I13" s="36">
        <f>ROWDATA!F18</f>
        <v>13.21114635</v>
      </c>
      <c r="J13" s="36">
        <f>ROWDATA!F18</f>
        <v>13.21114635</v>
      </c>
      <c r="K13" s="36">
        <f>ROWDATA!G18</f>
        <v>20.567356109999999</v>
      </c>
      <c r="L13" s="36">
        <f>ROWDATA!H18</f>
        <v>14.39708328</v>
      </c>
      <c r="M13" s="36">
        <f>ROWDATA!H18</f>
        <v>14.39708328</v>
      </c>
    </row>
    <row r="14" spans="1:13" x14ac:dyDescent="0.2">
      <c r="A14" s="34">
        <f>ROWDATA!B19</f>
        <v>44163.254166666666</v>
      </c>
      <c r="B14" s="36">
        <f>ROWDATA!C19</f>
        <v>15.671719550000001</v>
      </c>
      <c r="C14" s="36">
        <f>ROWDATA!C19</f>
        <v>15.671719550000001</v>
      </c>
      <c r="D14" s="36">
        <f>ROWDATA!D19</f>
        <v>9.6149425500000003</v>
      </c>
      <c r="E14" s="36">
        <f>ROWDATA!D19</f>
        <v>9.6149425500000003</v>
      </c>
      <c r="F14" s="36">
        <f>ROWDATA!E19</f>
        <v>17.232542039999998</v>
      </c>
      <c r="G14" s="36">
        <f>ROWDATA!E19</f>
        <v>17.232542039999998</v>
      </c>
      <c r="H14" s="36">
        <f>ROWDATA!E19</f>
        <v>17.232542039999998</v>
      </c>
      <c r="I14" s="36">
        <f>ROWDATA!F19</f>
        <v>14.394967080000001</v>
      </c>
      <c r="J14" s="36">
        <f>ROWDATA!F19</f>
        <v>14.394967080000001</v>
      </c>
      <c r="K14" s="36">
        <f>ROWDATA!G19</f>
        <v>20.82938004</v>
      </c>
      <c r="L14" s="36">
        <f>ROWDATA!H19</f>
        <v>15.44453049</v>
      </c>
      <c r="M14" s="36">
        <f>ROWDATA!H19</f>
        <v>15.44453049</v>
      </c>
    </row>
    <row r="15" spans="1:13" x14ac:dyDescent="0.2">
      <c r="A15" s="34">
        <f>ROWDATA!B20</f>
        <v>44163.254861111112</v>
      </c>
      <c r="B15" s="36">
        <f>ROWDATA!C20</f>
        <v>16.15557098</v>
      </c>
      <c r="C15" s="36">
        <f>ROWDATA!C20</f>
        <v>16.15557098</v>
      </c>
      <c r="D15" s="36">
        <f>ROWDATA!D20</f>
        <v>10.070303920000001</v>
      </c>
      <c r="E15" s="36">
        <f>ROWDATA!D20</f>
        <v>10.070303920000001</v>
      </c>
      <c r="F15" s="36">
        <f>ROWDATA!E20</f>
        <v>16.908227920000002</v>
      </c>
      <c r="G15" s="36">
        <f>ROWDATA!E20</f>
        <v>16.908227920000002</v>
      </c>
      <c r="H15" s="36">
        <f>ROWDATA!E20</f>
        <v>16.908227920000002</v>
      </c>
      <c r="I15" s="36">
        <f>ROWDATA!F20</f>
        <v>15.465261460000001</v>
      </c>
      <c r="J15" s="36">
        <f>ROWDATA!F20</f>
        <v>15.465261460000001</v>
      </c>
      <c r="K15" s="36">
        <f>ROWDATA!G20</f>
        <v>23.031051640000001</v>
      </c>
      <c r="L15" s="36">
        <f>ROWDATA!H20</f>
        <v>16.45868492</v>
      </c>
      <c r="M15" s="36">
        <f>ROWDATA!H20</f>
        <v>16.45868492</v>
      </c>
    </row>
    <row r="16" spans="1:13" x14ac:dyDescent="0.2">
      <c r="A16" s="34">
        <f>ROWDATA!B21</f>
        <v>44163.255555555559</v>
      </c>
      <c r="B16" s="36">
        <f>ROWDATA!C21</f>
        <v>16.687923430000001</v>
      </c>
      <c r="C16" s="36">
        <f>ROWDATA!C21</f>
        <v>16.687923430000001</v>
      </c>
      <c r="D16" s="36">
        <f>ROWDATA!D21</f>
        <v>10.65125561</v>
      </c>
      <c r="E16" s="36">
        <f>ROWDATA!D21</f>
        <v>10.65125561</v>
      </c>
      <c r="F16" s="36">
        <f>ROWDATA!E21</f>
        <v>17.278909680000002</v>
      </c>
      <c r="G16" s="36">
        <f>ROWDATA!E21</f>
        <v>17.278909680000002</v>
      </c>
      <c r="H16" s="36">
        <f>ROWDATA!E21</f>
        <v>17.278909680000002</v>
      </c>
      <c r="I16" s="36">
        <f>ROWDATA!F21</f>
        <v>16.665224080000002</v>
      </c>
      <c r="J16" s="36">
        <f>ROWDATA!F21</f>
        <v>16.665224080000002</v>
      </c>
      <c r="K16" s="36">
        <f>ROWDATA!G21</f>
        <v>24.236856459999998</v>
      </c>
      <c r="L16" s="36">
        <f>ROWDATA!H21</f>
        <v>17.489484789999999</v>
      </c>
      <c r="M16" s="36">
        <f>ROWDATA!H21</f>
        <v>17.489484789999999</v>
      </c>
    </row>
    <row r="17" spans="1:13" x14ac:dyDescent="0.2">
      <c r="A17" s="34">
        <f>ROWDATA!B22</f>
        <v>44163.256249999999</v>
      </c>
      <c r="B17" s="36">
        <f>ROWDATA!C22</f>
        <v>17.703865050000001</v>
      </c>
      <c r="C17" s="36">
        <f>ROWDATA!C22</f>
        <v>17.703865050000001</v>
      </c>
      <c r="D17" s="36">
        <f>ROWDATA!D22</f>
        <v>11.247873309999999</v>
      </c>
      <c r="E17" s="36">
        <f>ROWDATA!D22</f>
        <v>11.247873309999999</v>
      </c>
      <c r="F17" s="36">
        <f>ROWDATA!E22</f>
        <v>18.360124590000002</v>
      </c>
      <c r="G17" s="36">
        <f>ROWDATA!E22</f>
        <v>18.360124590000002</v>
      </c>
      <c r="H17" s="36">
        <f>ROWDATA!E22</f>
        <v>18.360124590000002</v>
      </c>
      <c r="I17" s="36">
        <f>ROWDATA!F22</f>
        <v>20.086883539999999</v>
      </c>
      <c r="J17" s="36">
        <f>ROWDATA!F22</f>
        <v>20.086883539999999</v>
      </c>
      <c r="K17" s="36">
        <f>ROWDATA!G22</f>
        <v>23.590307240000001</v>
      </c>
      <c r="L17" s="36">
        <f>ROWDATA!H22</f>
        <v>18.50363922</v>
      </c>
      <c r="M17" s="36">
        <f>ROWDATA!H22</f>
        <v>18.50363922</v>
      </c>
    </row>
    <row r="18" spans="1:13" x14ac:dyDescent="0.2">
      <c r="A18" s="34">
        <f>ROWDATA!B23</f>
        <v>44163.256944444445</v>
      </c>
      <c r="B18" s="36">
        <f>ROWDATA!C23</f>
        <v>18.7361927</v>
      </c>
      <c r="C18" s="36">
        <f>ROWDATA!C23</f>
        <v>18.7361927</v>
      </c>
      <c r="D18" s="36">
        <f>ROWDATA!D23</f>
        <v>12.00154305</v>
      </c>
      <c r="E18" s="36">
        <f>ROWDATA!D23</f>
        <v>12.00154305</v>
      </c>
      <c r="F18" s="36">
        <f>ROWDATA!E23</f>
        <v>19.394973749999998</v>
      </c>
      <c r="G18" s="36">
        <f>ROWDATA!E23</f>
        <v>19.394973749999998</v>
      </c>
      <c r="H18" s="36">
        <f>ROWDATA!E23</f>
        <v>19.394973749999998</v>
      </c>
      <c r="I18" s="36">
        <f>ROWDATA!F23</f>
        <v>21.09220886</v>
      </c>
      <c r="J18" s="36">
        <f>ROWDATA!F23</f>
        <v>21.09220886</v>
      </c>
      <c r="K18" s="36">
        <f>ROWDATA!G23</f>
        <v>24.306837080000001</v>
      </c>
      <c r="L18" s="36">
        <f>ROWDATA!H23</f>
        <v>19.51779556</v>
      </c>
      <c r="M18" s="36">
        <f>ROWDATA!H23</f>
        <v>19.51779556</v>
      </c>
    </row>
    <row r="19" spans="1:13" x14ac:dyDescent="0.2">
      <c r="A19" s="34">
        <f>ROWDATA!B24</f>
        <v>44163.257638888892</v>
      </c>
      <c r="B19" s="36">
        <f>ROWDATA!C24</f>
        <v>19.832885739999998</v>
      </c>
      <c r="C19" s="36">
        <f>ROWDATA!C24</f>
        <v>19.832885739999998</v>
      </c>
      <c r="D19" s="36">
        <f>ROWDATA!D24</f>
        <v>12.81813908</v>
      </c>
      <c r="E19" s="36">
        <f>ROWDATA!D24</f>
        <v>12.81813908</v>
      </c>
      <c r="F19" s="36">
        <f>ROWDATA!E24</f>
        <v>20.615163800000001</v>
      </c>
      <c r="G19" s="36">
        <f>ROWDATA!E24</f>
        <v>20.615163800000001</v>
      </c>
      <c r="H19" s="36">
        <f>ROWDATA!E24</f>
        <v>20.615163800000001</v>
      </c>
      <c r="I19" s="36">
        <f>ROWDATA!F24</f>
        <v>22.0976696</v>
      </c>
      <c r="J19" s="36">
        <f>ROWDATA!F24</f>
        <v>22.0976696</v>
      </c>
      <c r="K19" s="36">
        <f>ROWDATA!G24</f>
        <v>25.459974290000002</v>
      </c>
      <c r="L19" s="36">
        <f>ROWDATA!H24</f>
        <v>20.565240859999999</v>
      </c>
      <c r="M19" s="36">
        <f>ROWDATA!H24</f>
        <v>20.565240859999999</v>
      </c>
    </row>
    <row r="20" spans="1:13" x14ac:dyDescent="0.2">
      <c r="A20" s="34">
        <f>ROWDATA!B25</f>
        <v>44163.258333333331</v>
      </c>
      <c r="B20" s="36">
        <f>ROWDATA!C25</f>
        <v>20.881074909999999</v>
      </c>
      <c r="C20" s="36">
        <f>ROWDATA!C25</f>
        <v>20.881074909999999</v>
      </c>
      <c r="D20" s="36">
        <f>ROWDATA!D25</f>
        <v>13.791657450000001</v>
      </c>
      <c r="E20" s="36">
        <f>ROWDATA!D25</f>
        <v>13.791657450000001</v>
      </c>
      <c r="F20" s="36">
        <f>ROWDATA!E25</f>
        <v>22.437870029999999</v>
      </c>
      <c r="G20" s="36">
        <f>ROWDATA!E25</f>
        <v>22.437870029999999</v>
      </c>
      <c r="H20" s="36">
        <f>ROWDATA!E25</f>
        <v>22.437870029999999</v>
      </c>
      <c r="I20" s="36">
        <f>ROWDATA!F25</f>
        <v>23.297632220000001</v>
      </c>
      <c r="J20" s="36">
        <f>ROWDATA!F25</f>
        <v>23.297632220000001</v>
      </c>
      <c r="K20" s="36">
        <f>ROWDATA!G25</f>
        <v>25.86181259</v>
      </c>
      <c r="L20" s="36">
        <f>ROWDATA!H25</f>
        <v>22.610197070000002</v>
      </c>
      <c r="M20" s="36">
        <f>ROWDATA!H25</f>
        <v>22.610197070000002</v>
      </c>
    </row>
    <row r="21" spans="1:13" x14ac:dyDescent="0.2">
      <c r="A21" s="34">
        <f>ROWDATA!B26</f>
        <v>44163.259027777778</v>
      </c>
      <c r="B21" s="36">
        <f>ROWDATA!C26</f>
        <v>22.977848049999999</v>
      </c>
      <c r="C21" s="36">
        <f>ROWDATA!C26</f>
        <v>22.977848049999999</v>
      </c>
      <c r="D21" s="36">
        <f>ROWDATA!D26</f>
        <v>14.08996582</v>
      </c>
      <c r="E21" s="36">
        <f>ROWDATA!D26</f>
        <v>14.08996582</v>
      </c>
      <c r="F21" s="36">
        <f>ROWDATA!E26</f>
        <v>23.488132480000001</v>
      </c>
      <c r="G21" s="36">
        <f>ROWDATA!E26</f>
        <v>23.488132480000001</v>
      </c>
      <c r="H21" s="36">
        <f>ROWDATA!E26</f>
        <v>23.488132480000001</v>
      </c>
      <c r="I21" s="36">
        <f>ROWDATA!F26</f>
        <v>25.373386379999999</v>
      </c>
      <c r="J21" s="36">
        <f>ROWDATA!F26</f>
        <v>25.373386379999999</v>
      </c>
      <c r="K21" s="36">
        <f>ROWDATA!G26</f>
        <v>26.910345079999999</v>
      </c>
      <c r="L21" s="36">
        <f>ROWDATA!H26</f>
        <v>23.657642360000001</v>
      </c>
      <c r="M21" s="36">
        <f>ROWDATA!H26</f>
        <v>23.657642360000001</v>
      </c>
    </row>
    <row r="22" spans="1:13" x14ac:dyDescent="0.2">
      <c r="A22" s="34">
        <f>ROWDATA!B27</f>
        <v>44163.259722222225</v>
      </c>
      <c r="B22" s="36">
        <f>ROWDATA!C27</f>
        <v>24.0099144</v>
      </c>
      <c r="C22" s="36">
        <f>ROWDATA!C27</f>
        <v>24.0099144</v>
      </c>
      <c r="D22" s="36">
        <f>ROWDATA!D27</f>
        <v>14.827970499999999</v>
      </c>
      <c r="E22" s="36">
        <f>ROWDATA!D27</f>
        <v>14.827970499999999</v>
      </c>
      <c r="F22" s="36">
        <f>ROWDATA!E27</f>
        <v>24.816469189999999</v>
      </c>
      <c r="G22" s="36">
        <f>ROWDATA!E27</f>
        <v>24.816469189999999</v>
      </c>
      <c r="H22" s="36">
        <f>ROWDATA!E27</f>
        <v>24.816469189999999</v>
      </c>
      <c r="I22" s="36">
        <f>ROWDATA!F27</f>
        <v>26.37884712</v>
      </c>
      <c r="J22" s="36">
        <f>ROWDATA!F27</f>
        <v>26.37884712</v>
      </c>
      <c r="K22" s="36">
        <f>ROWDATA!G27</f>
        <v>28.989807129999999</v>
      </c>
      <c r="L22" s="36">
        <f>ROWDATA!H27</f>
        <v>24.688444140000001</v>
      </c>
      <c r="M22" s="36">
        <f>ROWDATA!H27</f>
        <v>24.688444140000001</v>
      </c>
    </row>
    <row r="23" spans="1:13" x14ac:dyDescent="0.2">
      <c r="A23" s="34">
        <f>ROWDATA!B28</f>
        <v>44163.260416666664</v>
      </c>
      <c r="B23" s="36">
        <f>ROWDATA!C28</f>
        <v>26.02606583</v>
      </c>
      <c r="C23" s="36">
        <f>ROWDATA!C28</f>
        <v>26.02606583</v>
      </c>
      <c r="D23" s="36">
        <f>ROWDATA!D28</f>
        <v>15.864283560000001</v>
      </c>
      <c r="E23" s="36">
        <f>ROWDATA!D28</f>
        <v>15.864283560000001</v>
      </c>
      <c r="F23" s="36">
        <f>ROWDATA!E28</f>
        <v>26.098438260000002</v>
      </c>
      <c r="G23" s="36">
        <f>ROWDATA!E28</f>
        <v>26.098438260000002</v>
      </c>
      <c r="H23" s="36">
        <f>ROWDATA!E28</f>
        <v>26.098438260000002</v>
      </c>
      <c r="I23" s="36">
        <f>ROWDATA!F28</f>
        <v>28.48688507</v>
      </c>
      <c r="J23" s="36">
        <f>ROWDATA!F28</f>
        <v>28.48688507</v>
      </c>
      <c r="K23" s="36">
        <f>ROWDATA!G28</f>
        <v>30.00327682</v>
      </c>
      <c r="L23" s="36">
        <f>ROWDATA!H28</f>
        <v>26.783197399999999</v>
      </c>
      <c r="M23" s="36">
        <f>ROWDATA!H28</f>
        <v>26.783197399999999</v>
      </c>
    </row>
    <row r="24" spans="1:13" x14ac:dyDescent="0.2">
      <c r="A24" s="34">
        <f>ROWDATA!B29</f>
        <v>44163.261111111111</v>
      </c>
      <c r="B24" s="36">
        <f>ROWDATA!C29</f>
        <v>27.058263780000001</v>
      </c>
      <c r="C24" s="36">
        <f>ROWDATA!C29</f>
        <v>27.058263780000001</v>
      </c>
      <c r="D24" s="36">
        <f>ROWDATA!D29</f>
        <v>16.351106640000001</v>
      </c>
      <c r="E24" s="36">
        <f>ROWDATA!D29</f>
        <v>16.351106640000001</v>
      </c>
      <c r="F24" s="36">
        <f>ROWDATA!E29</f>
        <v>27.64306831</v>
      </c>
      <c r="G24" s="36">
        <f>ROWDATA!E29</f>
        <v>27.64306831</v>
      </c>
      <c r="H24" s="36">
        <f>ROWDATA!E29</f>
        <v>27.64306831</v>
      </c>
      <c r="I24" s="36">
        <f>ROWDATA!F29</f>
        <v>29.508621219999998</v>
      </c>
      <c r="J24" s="36">
        <f>ROWDATA!F29</f>
        <v>29.508621219999998</v>
      </c>
      <c r="K24" s="36">
        <f>ROWDATA!G29</f>
        <v>31.03420448</v>
      </c>
      <c r="L24" s="36">
        <f>ROWDATA!H29</f>
        <v>27.83064461</v>
      </c>
      <c r="M24" s="36">
        <f>ROWDATA!H29</f>
        <v>27.83064461</v>
      </c>
    </row>
    <row r="25" spans="1:13" x14ac:dyDescent="0.2">
      <c r="A25" s="34">
        <f>ROWDATA!B30</f>
        <v>44163.261805555558</v>
      </c>
      <c r="B25" s="36">
        <f>ROWDATA!C30</f>
        <v>28.09032822</v>
      </c>
      <c r="C25" s="36">
        <f>ROWDATA!C30</f>
        <v>28.09032822</v>
      </c>
      <c r="D25" s="36">
        <f>ROWDATA!D30</f>
        <v>17.104778289999999</v>
      </c>
      <c r="E25" s="36">
        <f>ROWDATA!D30</f>
        <v>17.104778289999999</v>
      </c>
      <c r="F25" s="36">
        <f>ROWDATA!E30</f>
        <v>29.048599240000001</v>
      </c>
      <c r="G25" s="36">
        <f>ROWDATA!E30</f>
        <v>29.048599240000001</v>
      </c>
      <c r="H25" s="36">
        <f>ROWDATA!E30</f>
        <v>29.048599240000001</v>
      </c>
      <c r="I25" s="36">
        <f>ROWDATA!F30</f>
        <v>30.627471920000001</v>
      </c>
      <c r="J25" s="36">
        <f>ROWDATA!F30</f>
        <v>30.627471920000001</v>
      </c>
      <c r="K25" s="36">
        <f>ROWDATA!G30</f>
        <v>33.131122589999997</v>
      </c>
      <c r="L25" s="36">
        <f>ROWDATA!H30</f>
        <v>28.894874569999999</v>
      </c>
      <c r="M25" s="36">
        <f>ROWDATA!H30</f>
        <v>28.894874569999999</v>
      </c>
    </row>
    <row r="26" spans="1:13" x14ac:dyDescent="0.2">
      <c r="A26" s="34">
        <f>ROWDATA!B31</f>
        <v>44163.262499999997</v>
      </c>
      <c r="B26" s="36">
        <f>ROWDATA!C31</f>
        <v>30.18696976</v>
      </c>
      <c r="C26" s="36">
        <f>ROWDATA!C31</f>
        <v>30.18696976</v>
      </c>
      <c r="D26" s="36">
        <f>ROWDATA!D31</f>
        <v>17.905576709999998</v>
      </c>
      <c r="E26" s="36">
        <f>ROWDATA!D31</f>
        <v>17.905576709999998</v>
      </c>
      <c r="F26" s="36">
        <f>ROWDATA!E31</f>
        <v>30.330696110000002</v>
      </c>
      <c r="G26" s="36">
        <f>ROWDATA!E31</f>
        <v>30.330696110000002</v>
      </c>
      <c r="H26" s="36">
        <f>ROWDATA!E31</f>
        <v>30.330696110000002</v>
      </c>
      <c r="I26" s="36">
        <f>ROWDATA!F31</f>
        <v>32.686950680000002</v>
      </c>
      <c r="J26" s="36">
        <f>ROWDATA!F31</f>
        <v>32.686950680000002</v>
      </c>
      <c r="K26" s="36">
        <f>ROWDATA!G31</f>
        <v>34.196968079999998</v>
      </c>
      <c r="L26" s="36">
        <f>ROWDATA!H31</f>
        <v>31.056213379999999</v>
      </c>
      <c r="M26" s="36">
        <f>ROWDATA!H31</f>
        <v>31.056213379999999</v>
      </c>
    </row>
    <row r="27" spans="1:13" x14ac:dyDescent="0.2">
      <c r="A27" s="34">
        <f>ROWDATA!B32</f>
        <v>44163.263194444444</v>
      </c>
      <c r="B27" s="36">
        <f>ROWDATA!C32</f>
        <v>31.219297409999999</v>
      </c>
      <c r="C27" s="36">
        <f>ROWDATA!C32</f>
        <v>31.219297409999999</v>
      </c>
      <c r="D27" s="36">
        <f>ROWDATA!D32</f>
        <v>18.94189072</v>
      </c>
      <c r="E27" s="36">
        <f>ROWDATA!D32</f>
        <v>18.94189072</v>
      </c>
      <c r="F27" s="36">
        <f>ROWDATA!E32</f>
        <v>31.751638410000002</v>
      </c>
      <c r="G27" s="36">
        <f>ROWDATA!E32</f>
        <v>31.751638410000002</v>
      </c>
      <c r="H27" s="36">
        <f>ROWDATA!E32</f>
        <v>31.751638410000002</v>
      </c>
      <c r="I27" s="36">
        <f>ROWDATA!F32</f>
        <v>34.794990540000001</v>
      </c>
      <c r="J27" s="36">
        <f>ROWDATA!F32</f>
        <v>34.794990540000001</v>
      </c>
      <c r="K27" s="36">
        <f>ROWDATA!G32</f>
        <v>36.346263890000003</v>
      </c>
      <c r="L27" s="36">
        <f>ROWDATA!H32</f>
        <v>32.070228579999998</v>
      </c>
      <c r="M27" s="36">
        <f>ROWDATA!H32</f>
        <v>32.070228579999998</v>
      </c>
    </row>
    <row r="28" spans="1:13" x14ac:dyDescent="0.2">
      <c r="A28" s="34">
        <f>ROWDATA!B33</f>
        <v>44163.263888888891</v>
      </c>
      <c r="B28" s="36">
        <f>ROWDATA!C33</f>
        <v>32.267486570000003</v>
      </c>
      <c r="C28" s="36">
        <f>ROWDATA!C33</f>
        <v>32.267486570000003</v>
      </c>
      <c r="D28" s="36">
        <f>ROWDATA!D33</f>
        <v>19.475843430000001</v>
      </c>
      <c r="E28" s="36">
        <f>ROWDATA!D33</f>
        <v>19.475843430000001</v>
      </c>
      <c r="F28" s="36">
        <f>ROWDATA!E33</f>
        <v>33.543392179999998</v>
      </c>
      <c r="G28" s="36">
        <f>ROWDATA!E33</f>
        <v>33.543392179999998</v>
      </c>
      <c r="H28" s="36">
        <f>ROWDATA!E33</f>
        <v>33.543392179999998</v>
      </c>
      <c r="I28" s="36">
        <f>ROWDATA!F33</f>
        <v>35.832733150000003</v>
      </c>
      <c r="J28" s="36">
        <f>ROWDATA!F33</f>
        <v>35.832733150000003</v>
      </c>
      <c r="K28" s="36">
        <f>ROWDATA!G33</f>
        <v>37.394653320000003</v>
      </c>
      <c r="L28" s="36">
        <f>ROWDATA!H33</f>
        <v>34.21506119</v>
      </c>
      <c r="M28" s="36">
        <f>ROWDATA!H33</f>
        <v>34.21506119</v>
      </c>
    </row>
    <row r="29" spans="1:13" x14ac:dyDescent="0.2">
      <c r="A29" s="34">
        <f>ROWDATA!B34</f>
        <v>44163.26458333333</v>
      </c>
      <c r="B29" s="36">
        <f>ROWDATA!C34</f>
        <v>34.380382539999999</v>
      </c>
      <c r="C29" s="36">
        <f>ROWDATA!C34</f>
        <v>34.380382539999999</v>
      </c>
      <c r="D29" s="36">
        <f>ROWDATA!D34</f>
        <v>20.16671753</v>
      </c>
      <c r="E29" s="36">
        <f>ROWDATA!D34</f>
        <v>20.16671753</v>
      </c>
      <c r="F29" s="36">
        <f>ROWDATA!E34</f>
        <v>34.995288850000001</v>
      </c>
      <c r="G29" s="36">
        <f>ROWDATA!E34</f>
        <v>34.995288850000001</v>
      </c>
      <c r="H29" s="36">
        <f>ROWDATA!E34</f>
        <v>34.995288850000001</v>
      </c>
      <c r="I29" s="36">
        <f>ROWDATA!F34</f>
        <v>37.973186490000003</v>
      </c>
      <c r="J29" s="36">
        <f>ROWDATA!F34</f>
        <v>37.973186490000003</v>
      </c>
      <c r="K29" s="36">
        <f>ROWDATA!G34</f>
        <v>39.474113459999998</v>
      </c>
      <c r="L29" s="36">
        <f>ROWDATA!H34</f>
        <v>35.229354860000001</v>
      </c>
      <c r="M29" s="36">
        <f>ROWDATA!H34</f>
        <v>35.229354860000001</v>
      </c>
    </row>
    <row r="30" spans="1:13" x14ac:dyDescent="0.2">
      <c r="A30" s="34">
        <f>ROWDATA!B35</f>
        <v>44163.265277777777</v>
      </c>
      <c r="B30" s="36">
        <f>ROWDATA!C35</f>
        <v>35.412448879999999</v>
      </c>
      <c r="C30" s="36">
        <f>ROWDATA!C35</f>
        <v>35.412448879999999</v>
      </c>
      <c r="D30" s="36">
        <f>ROWDATA!D35</f>
        <v>21.030181880000001</v>
      </c>
      <c r="E30" s="36">
        <f>ROWDATA!D35</f>
        <v>21.030181880000001</v>
      </c>
      <c r="F30" s="36">
        <f>ROWDATA!E35</f>
        <v>36.555332180000001</v>
      </c>
      <c r="G30" s="36">
        <f>ROWDATA!E35</f>
        <v>36.555332180000001</v>
      </c>
      <c r="H30" s="36">
        <f>ROWDATA!E35</f>
        <v>36.555332180000001</v>
      </c>
      <c r="I30" s="36">
        <f>ROWDATA!F35</f>
        <v>39.108448029999998</v>
      </c>
      <c r="J30" s="36">
        <f>ROWDATA!F35</f>
        <v>39.108448029999998</v>
      </c>
      <c r="K30" s="36">
        <f>ROWDATA!G35</f>
        <v>41.570888519999997</v>
      </c>
      <c r="L30" s="36">
        <f>ROWDATA!H35</f>
        <v>37.27430725</v>
      </c>
      <c r="M30" s="36">
        <f>ROWDATA!H35</f>
        <v>37.27430725</v>
      </c>
    </row>
    <row r="31" spans="1:13" x14ac:dyDescent="0.2">
      <c r="A31" s="34">
        <f>ROWDATA!B36</f>
        <v>44163.265972222223</v>
      </c>
      <c r="B31" s="36">
        <f>ROWDATA!C36</f>
        <v>37.46072006</v>
      </c>
      <c r="C31" s="36">
        <f>ROWDATA!C36</f>
        <v>37.46072006</v>
      </c>
      <c r="D31" s="36">
        <f>ROWDATA!D36</f>
        <v>21.956701280000001</v>
      </c>
      <c r="E31" s="36">
        <f>ROWDATA!D36</f>
        <v>21.956701280000001</v>
      </c>
      <c r="F31" s="36">
        <f>ROWDATA!E36</f>
        <v>38.084548949999999</v>
      </c>
      <c r="G31" s="36">
        <f>ROWDATA!E36</f>
        <v>38.084548949999999</v>
      </c>
      <c r="H31" s="36">
        <f>ROWDATA!E36</f>
        <v>38.084548949999999</v>
      </c>
      <c r="I31" s="36">
        <f>ROWDATA!F36</f>
        <v>41.167793269999997</v>
      </c>
      <c r="J31" s="36">
        <f>ROWDATA!F36</f>
        <v>41.167793269999997</v>
      </c>
      <c r="K31" s="36">
        <f>ROWDATA!G36</f>
        <v>42.584503169999998</v>
      </c>
      <c r="L31" s="36">
        <f>ROWDATA!H36</f>
        <v>38.321754460000001</v>
      </c>
      <c r="M31" s="36">
        <f>ROWDATA!H36</f>
        <v>38.321754460000001</v>
      </c>
    </row>
    <row r="32" spans="1:13" x14ac:dyDescent="0.2">
      <c r="A32" s="34">
        <f>ROWDATA!B37</f>
        <v>44163.26666666667</v>
      </c>
      <c r="B32" s="36">
        <f>ROWDATA!C37</f>
        <v>38.493045809999998</v>
      </c>
      <c r="C32" s="36">
        <f>ROWDATA!C37</f>
        <v>38.493045809999998</v>
      </c>
      <c r="D32" s="36">
        <f>ROWDATA!D37</f>
        <v>22.977348330000002</v>
      </c>
      <c r="E32" s="36">
        <f>ROWDATA!D37</f>
        <v>22.977348330000002</v>
      </c>
      <c r="F32" s="36">
        <f>ROWDATA!E37</f>
        <v>39.690834049999999</v>
      </c>
      <c r="G32" s="36">
        <f>ROWDATA!E37</f>
        <v>39.690834049999999</v>
      </c>
      <c r="H32" s="36">
        <f>ROWDATA!E37</f>
        <v>39.690834049999999</v>
      </c>
      <c r="I32" s="36">
        <f>ROWDATA!F37</f>
        <v>42.384029390000002</v>
      </c>
      <c r="J32" s="36">
        <f>ROWDATA!F37</f>
        <v>42.384029390000002</v>
      </c>
      <c r="K32" s="36">
        <f>ROWDATA!G37</f>
        <v>44.663963320000001</v>
      </c>
      <c r="L32" s="36">
        <f>ROWDATA!H37</f>
        <v>40.416648860000002</v>
      </c>
      <c r="M32" s="36">
        <f>ROWDATA!H37</f>
        <v>40.416648860000002</v>
      </c>
    </row>
    <row r="33" spans="1:13" x14ac:dyDescent="0.2">
      <c r="A33" s="34">
        <f>ROWDATA!B38</f>
        <v>44163.267361111109</v>
      </c>
      <c r="B33" s="36">
        <f>ROWDATA!C38</f>
        <v>40.589687349999998</v>
      </c>
      <c r="C33" s="36">
        <f>ROWDATA!C38</f>
        <v>40.589687349999998</v>
      </c>
      <c r="D33" s="36">
        <f>ROWDATA!D38</f>
        <v>23.526968</v>
      </c>
      <c r="E33" s="36">
        <f>ROWDATA!D38</f>
        <v>23.526968</v>
      </c>
      <c r="F33" s="36">
        <f>ROWDATA!E38</f>
        <v>41.204509739999999</v>
      </c>
      <c r="G33" s="36">
        <f>ROWDATA!E38</f>
        <v>41.204509739999999</v>
      </c>
      <c r="H33" s="36">
        <f>ROWDATA!E38</f>
        <v>41.204509739999999</v>
      </c>
      <c r="I33" s="36">
        <f>ROWDATA!F38</f>
        <v>44.394683839999999</v>
      </c>
      <c r="J33" s="36">
        <f>ROWDATA!F38</f>
        <v>44.394683839999999</v>
      </c>
      <c r="K33" s="36">
        <f>ROWDATA!G38</f>
        <v>46.848175050000002</v>
      </c>
      <c r="L33" s="36">
        <f>ROWDATA!H38</f>
        <v>42.511543269999997</v>
      </c>
      <c r="M33" s="36">
        <f>ROWDATA!H38</f>
        <v>42.511543269999997</v>
      </c>
    </row>
    <row r="34" spans="1:13" x14ac:dyDescent="0.2">
      <c r="A34" s="34">
        <f>ROWDATA!B39</f>
        <v>44163.268055555556</v>
      </c>
      <c r="B34" s="36">
        <f>ROWDATA!C39</f>
        <v>41.638008120000002</v>
      </c>
      <c r="C34" s="36">
        <f>ROWDATA!C39</f>
        <v>41.638008120000002</v>
      </c>
      <c r="D34" s="36">
        <f>ROWDATA!D39</f>
        <v>24.35909843</v>
      </c>
      <c r="E34" s="36">
        <f>ROWDATA!D39</f>
        <v>24.35909843</v>
      </c>
      <c r="F34" s="36">
        <f>ROWDATA!E39</f>
        <v>42.84174728</v>
      </c>
      <c r="G34" s="36">
        <f>ROWDATA!E39</f>
        <v>42.84174728</v>
      </c>
      <c r="H34" s="36">
        <f>ROWDATA!E39</f>
        <v>42.84174728</v>
      </c>
      <c r="I34" s="36">
        <f>ROWDATA!F39</f>
        <v>46.486579900000002</v>
      </c>
      <c r="J34" s="36">
        <f>ROWDATA!F39</f>
        <v>46.486579900000002</v>
      </c>
      <c r="K34" s="36">
        <f>ROWDATA!G39</f>
        <v>48.980010989999997</v>
      </c>
      <c r="L34" s="36">
        <f>ROWDATA!H39</f>
        <v>43.59228134</v>
      </c>
      <c r="M34" s="36">
        <f>ROWDATA!H39</f>
        <v>43.59228134</v>
      </c>
    </row>
    <row r="35" spans="1:13" x14ac:dyDescent="0.2">
      <c r="A35" s="34">
        <f>ROWDATA!B40</f>
        <v>44163.268750000003</v>
      </c>
      <c r="B35" s="36">
        <f>ROWDATA!C40</f>
        <v>43.750774380000003</v>
      </c>
      <c r="C35" s="36">
        <f>ROWDATA!C40</f>
        <v>43.750774380000003</v>
      </c>
      <c r="D35" s="36">
        <f>ROWDATA!D40</f>
        <v>25.1442318</v>
      </c>
      <c r="E35" s="36">
        <f>ROWDATA!D40</f>
        <v>25.1442318</v>
      </c>
      <c r="F35" s="36">
        <f>ROWDATA!E40</f>
        <v>44.231994630000003</v>
      </c>
      <c r="G35" s="36">
        <f>ROWDATA!E40</f>
        <v>44.231994630000003</v>
      </c>
      <c r="H35" s="36">
        <f>ROWDATA!E40</f>
        <v>44.231994630000003</v>
      </c>
      <c r="I35" s="36">
        <f>ROWDATA!F40</f>
        <v>47.929870610000002</v>
      </c>
      <c r="J35" s="36">
        <f>ROWDATA!F40</f>
        <v>47.929870610000002</v>
      </c>
      <c r="K35" s="36">
        <f>ROWDATA!G40</f>
        <v>50.045856479999998</v>
      </c>
      <c r="L35" s="36">
        <f>ROWDATA!H40</f>
        <v>45.720325469999999</v>
      </c>
      <c r="M35" s="36">
        <f>ROWDATA!H40</f>
        <v>45.720325469999999</v>
      </c>
    </row>
    <row r="36" spans="1:13" x14ac:dyDescent="0.2">
      <c r="A36" s="34">
        <f>ROWDATA!B41</f>
        <v>44163.269444444442</v>
      </c>
      <c r="B36" s="36">
        <f>ROWDATA!C41</f>
        <v>44.815090179999999</v>
      </c>
      <c r="C36" s="36">
        <f>ROWDATA!C41</f>
        <v>44.815090179999999</v>
      </c>
      <c r="D36" s="36">
        <f>ROWDATA!D41</f>
        <v>26.10208321</v>
      </c>
      <c r="E36" s="36">
        <f>ROWDATA!D41</f>
        <v>26.10208321</v>
      </c>
      <c r="F36" s="36">
        <f>ROWDATA!E41</f>
        <v>45.606567380000001</v>
      </c>
      <c r="G36" s="36">
        <f>ROWDATA!E41</f>
        <v>45.606567380000001</v>
      </c>
      <c r="H36" s="36">
        <f>ROWDATA!E41</f>
        <v>45.606567380000001</v>
      </c>
      <c r="I36" s="36">
        <f>ROWDATA!F41</f>
        <v>49.600078580000002</v>
      </c>
      <c r="J36" s="36">
        <f>ROWDATA!F41</f>
        <v>49.600078580000002</v>
      </c>
      <c r="K36" s="36">
        <f>ROWDATA!G41</f>
        <v>52.177696230000002</v>
      </c>
      <c r="L36" s="36">
        <f>ROWDATA!H41</f>
        <v>46.73461914</v>
      </c>
      <c r="M36" s="36">
        <f>ROWDATA!H41</f>
        <v>46.73461914</v>
      </c>
    </row>
    <row r="37" spans="1:13" x14ac:dyDescent="0.2">
      <c r="A37" s="34">
        <f>ROWDATA!B42</f>
        <v>44163.270138888889</v>
      </c>
      <c r="B37" s="36">
        <f>ROWDATA!C42</f>
        <v>45.863410950000002</v>
      </c>
      <c r="C37" s="36">
        <f>ROWDATA!C42</f>
        <v>45.863410950000002</v>
      </c>
      <c r="D37" s="36">
        <f>ROWDATA!D42</f>
        <v>27.106933590000001</v>
      </c>
      <c r="E37" s="36">
        <f>ROWDATA!D42</f>
        <v>27.106933590000001</v>
      </c>
      <c r="F37" s="36">
        <f>ROWDATA!E42</f>
        <v>47.074005130000003</v>
      </c>
      <c r="G37" s="36">
        <f>ROWDATA!E42</f>
        <v>47.074005130000003</v>
      </c>
      <c r="H37" s="36">
        <f>ROWDATA!E42</f>
        <v>47.074005130000003</v>
      </c>
      <c r="I37" s="36">
        <f>ROWDATA!F42</f>
        <v>50.978263849999998</v>
      </c>
      <c r="J37" s="36">
        <f>ROWDATA!F42</f>
        <v>50.978263849999998</v>
      </c>
      <c r="K37" s="36">
        <f>ROWDATA!G42</f>
        <v>53.22608185</v>
      </c>
      <c r="L37" s="36">
        <f>ROWDATA!H42</f>
        <v>48.796218869999997</v>
      </c>
      <c r="M37" s="36">
        <f>ROWDATA!H42</f>
        <v>48.796218869999997</v>
      </c>
    </row>
    <row r="38" spans="1:13" x14ac:dyDescent="0.2">
      <c r="A38" s="34">
        <f>ROWDATA!B43</f>
        <v>44163.270833333336</v>
      </c>
      <c r="B38" s="36">
        <f>ROWDATA!C43</f>
        <v>47.911678309999999</v>
      </c>
      <c r="C38" s="36">
        <f>ROWDATA!C43</f>
        <v>47.911678309999999</v>
      </c>
      <c r="D38" s="36">
        <f>ROWDATA!D43</f>
        <v>27.65655327</v>
      </c>
      <c r="E38" s="36">
        <f>ROWDATA!D43</f>
        <v>27.65655327</v>
      </c>
      <c r="F38" s="36">
        <f>ROWDATA!E43</f>
        <v>48.510360720000001</v>
      </c>
      <c r="G38" s="36">
        <f>ROWDATA!E43</f>
        <v>48.510360720000001</v>
      </c>
      <c r="H38" s="36">
        <f>ROWDATA!E43</f>
        <v>48.510360720000001</v>
      </c>
      <c r="I38" s="36">
        <f>ROWDATA!F43</f>
        <v>52.697299960000002</v>
      </c>
      <c r="J38" s="36">
        <f>ROWDATA!F43</f>
        <v>52.697299960000002</v>
      </c>
      <c r="K38" s="36">
        <f>ROWDATA!G43</f>
        <v>54.257011409999997</v>
      </c>
      <c r="L38" s="36">
        <f>ROWDATA!H43</f>
        <v>49.860313419999997</v>
      </c>
      <c r="M38" s="36">
        <f>ROWDATA!H43</f>
        <v>49.860313419999997</v>
      </c>
    </row>
    <row r="39" spans="1:13" x14ac:dyDescent="0.2">
      <c r="A39" s="34">
        <f>ROWDATA!B44</f>
        <v>44163.271527777775</v>
      </c>
      <c r="B39" s="36">
        <f>ROWDATA!C44</f>
        <v>48.927749630000001</v>
      </c>
      <c r="C39" s="36">
        <f>ROWDATA!C44</f>
        <v>48.927749630000001</v>
      </c>
      <c r="D39" s="36">
        <f>ROWDATA!D44</f>
        <v>28.50448227</v>
      </c>
      <c r="E39" s="36">
        <f>ROWDATA!D44</f>
        <v>28.50448227</v>
      </c>
      <c r="F39" s="36">
        <f>ROWDATA!E44</f>
        <v>49.591579439999997</v>
      </c>
      <c r="G39" s="36">
        <f>ROWDATA!E44</f>
        <v>49.591579439999997</v>
      </c>
      <c r="H39" s="36">
        <f>ROWDATA!E44</f>
        <v>49.591579439999997</v>
      </c>
      <c r="I39" s="36">
        <f>ROWDATA!F44</f>
        <v>53.897125240000001</v>
      </c>
      <c r="J39" s="36">
        <f>ROWDATA!F44</f>
        <v>53.897125240000001</v>
      </c>
      <c r="K39" s="36">
        <f>ROWDATA!G44</f>
        <v>56.388847349999999</v>
      </c>
      <c r="L39" s="36">
        <f>ROWDATA!H44</f>
        <v>50.907760619999998</v>
      </c>
      <c r="M39" s="36">
        <f>ROWDATA!H44</f>
        <v>50.907760619999998</v>
      </c>
    </row>
    <row r="40" spans="1:13" x14ac:dyDescent="0.2">
      <c r="A40" s="34">
        <f>ROWDATA!B45</f>
        <v>44163.272222222222</v>
      </c>
      <c r="B40" s="36">
        <f>ROWDATA!C45</f>
        <v>50.008319849999999</v>
      </c>
      <c r="C40" s="36">
        <f>ROWDATA!C45</f>
        <v>50.008319849999999</v>
      </c>
      <c r="D40" s="36">
        <f>ROWDATA!D45</f>
        <v>29.179691309999999</v>
      </c>
      <c r="E40" s="36">
        <f>ROWDATA!D45</f>
        <v>29.179691309999999</v>
      </c>
      <c r="F40" s="36">
        <f>ROWDATA!E45</f>
        <v>50.626426700000003</v>
      </c>
      <c r="G40" s="36">
        <f>ROWDATA!E45</f>
        <v>50.626426700000003</v>
      </c>
      <c r="H40" s="36">
        <f>ROWDATA!E45</f>
        <v>50.626426700000003</v>
      </c>
      <c r="I40" s="36">
        <f>ROWDATA!F45</f>
        <v>55.324138640000001</v>
      </c>
      <c r="J40" s="36">
        <f>ROWDATA!F45</f>
        <v>55.324138640000001</v>
      </c>
      <c r="K40" s="36">
        <f>ROWDATA!G45</f>
        <v>58.57305908</v>
      </c>
      <c r="L40" s="36">
        <f>ROWDATA!H45</f>
        <v>52.320999149999999</v>
      </c>
      <c r="M40" s="36">
        <f>ROWDATA!H45</f>
        <v>52.320999149999999</v>
      </c>
    </row>
    <row r="41" spans="1:13" x14ac:dyDescent="0.2">
      <c r="A41" s="34">
        <f>ROWDATA!B46</f>
        <v>44163.272916666669</v>
      </c>
      <c r="B41" s="36">
        <f>ROWDATA!C46</f>
        <v>52.121086120000001</v>
      </c>
      <c r="C41" s="36">
        <f>ROWDATA!C46</f>
        <v>52.121086120000001</v>
      </c>
      <c r="D41" s="36">
        <f>ROWDATA!D46</f>
        <v>29.776308060000002</v>
      </c>
      <c r="E41" s="36">
        <f>ROWDATA!D46</f>
        <v>29.776308060000002</v>
      </c>
      <c r="F41" s="36">
        <f>ROWDATA!E46</f>
        <v>52.804271700000001</v>
      </c>
      <c r="G41" s="36">
        <f>ROWDATA!E46</f>
        <v>52.804271700000001</v>
      </c>
      <c r="H41" s="36">
        <f>ROWDATA!E46</f>
        <v>52.804271700000001</v>
      </c>
      <c r="I41" s="36">
        <f>ROWDATA!F46</f>
        <v>57.124015810000003</v>
      </c>
      <c r="J41" s="36">
        <f>ROWDATA!F46</f>
        <v>57.124015810000003</v>
      </c>
      <c r="K41" s="36">
        <f>ROWDATA!G46</f>
        <v>60.652374270000003</v>
      </c>
      <c r="L41" s="36">
        <f>ROWDATA!H46</f>
        <v>54.050239560000001</v>
      </c>
      <c r="M41" s="36">
        <f>ROWDATA!H46</f>
        <v>54.050239560000001</v>
      </c>
    </row>
    <row r="42" spans="1:13" x14ac:dyDescent="0.2">
      <c r="A42" s="34">
        <f>ROWDATA!B47</f>
        <v>44163.273611111108</v>
      </c>
      <c r="B42" s="36">
        <f>ROWDATA!C47</f>
        <v>53.137027740000001</v>
      </c>
      <c r="C42" s="36">
        <f>ROWDATA!C47</f>
        <v>53.137027740000001</v>
      </c>
      <c r="D42" s="36">
        <f>ROWDATA!D47</f>
        <v>30.404388430000001</v>
      </c>
      <c r="E42" s="36">
        <f>ROWDATA!D47</f>
        <v>30.404388430000001</v>
      </c>
      <c r="F42" s="36">
        <f>ROWDATA!E47</f>
        <v>53.885616300000002</v>
      </c>
      <c r="G42" s="36">
        <f>ROWDATA!E47</f>
        <v>53.885616300000002</v>
      </c>
      <c r="H42" s="36">
        <f>ROWDATA!E47</f>
        <v>53.885616300000002</v>
      </c>
      <c r="I42" s="36">
        <f>ROWDATA!F47</f>
        <v>59.232051849999998</v>
      </c>
      <c r="J42" s="36">
        <f>ROWDATA!F47</f>
        <v>59.232051849999998</v>
      </c>
      <c r="K42" s="36">
        <f>ROWDATA!G47</f>
        <v>62.714229580000001</v>
      </c>
      <c r="L42" s="36">
        <f>ROWDATA!H47</f>
        <v>55.280651089999999</v>
      </c>
      <c r="M42" s="36">
        <f>ROWDATA!H47</f>
        <v>55.280651089999999</v>
      </c>
    </row>
    <row r="43" spans="1:13" x14ac:dyDescent="0.2">
      <c r="A43" s="34">
        <f>ROWDATA!B48</f>
        <v>44163.274305555555</v>
      </c>
      <c r="B43" s="36">
        <f>ROWDATA!C48</f>
        <v>55.314418789999998</v>
      </c>
      <c r="C43" s="36">
        <f>ROWDATA!C48</f>
        <v>55.314418789999998</v>
      </c>
      <c r="D43" s="36">
        <f>ROWDATA!D48</f>
        <v>30.969673159999999</v>
      </c>
      <c r="E43" s="36">
        <f>ROWDATA!D48</f>
        <v>30.969673159999999</v>
      </c>
      <c r="F43" s="36">
        <f>ROWDATA!E48</f>
        <v>54.966705320000003</v>
      </c>
      <c r="G43" s="36">
        <f>ROWDATA!E48</f>
        <v>54.966705320000003</v>
      </c>
      <c r="H43" s="36">
        <f>ROWDATA!E48</f>
        <v>54.966705320000003</v>
      </c>
      <c r="I43" s="36">
        <f>ROWDATA!F48</f>
        <v>61.74536896</v>
      </c>
      <c r="J43" s="36">
        <f>ROWDATA!F48</f>
        <v>61.74536896</v>
      </c>
      <c r="K43" s="36">
        <f>ROWDATA!G48</f>
        <v>64.950965879999998</v>
      </c>
      <c r="L43" s="36">
        <f>ROWDATA!H48</f>
        <v>57.275806430000003</v>
      </c>
      <c r="M43" s="36">
        <f>ROWDATA!H48</f>
        <v>57.275806430000003</v>
      </c>
    </row>
    <row r="44" spans="1:13" x14ac:dyDescent="0.2">
      <c r="A44" s="34">
        <f>ROWDATA!B49</f>
        <v>44163.275000000001</v>
      </c>
      <c r="B44" s="36">
        <f>ROWDATA!C49</f>
        <v>56.346485139999999</v>
      </c>
      <c r="C44" s="36">
        <f>ROWDATA!C49</f>
        <v>56.346485139999999</v>
      </c>
      <c r="D44" s="36">
        <f>ROWDATA!D49</f>
        <v>31.691881179999999</v>
      </c>
      <c r="E44" s="36">
        <f>ROWDATA!D49</f>
        <v>31.691881179999999</v>
      </c>
      <c r="F44" s="36">
        <f>ROWDATA!E49</f>
        <v>57.190788269999999</v>
      </c>
      <c r="G44" s="36">
        <f>ROWDATA!E49</f>
        <v>57.190788269999999</v>
      </c>
      <c r="H44" s="36">
        <f>ROWDATA!E49</f>
        <v>57.190788269999999</v>
      </c>
      <c r="I44" s="36">
        <f>ROWDATA!F49</f>
        <v>64.648086550000002</v>
      </c>
      <c r="J44" s="36">
        <f>ROWDATA!F49</f>
        <v>64.648086550000002</v>
      </c>
      <c r="K44" s="36">
        <f>ROWDATA!G49</f>
        <v>68.078666690000006</v>
      </c>
      <c r="L44" s="36">
        <f>ROWDATA!H49</f>
        <v>59.320899959999998</v>
      </c>
      <c r="M44" s="36">
        <f>ROWDATA!H49</f>
        <v>59.320899959999998</v>
      </c>
    </row>
    <row r="45" spans="1:13" x14ac:dyDescent="0.2">
      <c r="A45" s="34">
        <f>ROWDATA!B50</f>
        <v>44163.275694444441</v>
      </c>
      <c r="B45" s="36">
        <f>ROWDATA!C50</f>
        <v>58.443126679999999</v>
      </c>
      <c r="C45" s="36">
        <f>ROWDATA!C50</f>
        <v>58.443126679999999</v>
      </c>
      <c r="D45" s="36">
        <f>ROWDATA!D50</f>
        <v>32.382755279999998</v>
      </c>
      <c r="E45" s="36">
        <f>ROWDATA!D50</f>
        <v>32.382755279999998</v>
      </c>
      <c r="F45" s="36">
        <f>ROWDATA!E50</f>
        <v>59.214248660000003</v>
      </c>
      <c r="G45" s="36">
        <f>ROWDATA!E50</f>
        <v>59.214248660000003</v>
      </c>
      <c r="H45" s="36">
        <f>ROWDATA!E50</f>
        <v>59.214248660000003</v>
      </c>
      <c r="I45" s="36">
        <f>ROWDATA!F50</f>
        <v>66.966903689999995</v>
      </c>
      <c r="J45" s="36">
        <f>ROWDATA!F50</f>
        <v>66.966903689999995</v>
      </c>
      <c r="K45" s="36">
        <f>ROWDATA!G50</f>
        <v>71.433624269999996</v>
      </c>
      <c r="L45" s="36">
        <f>ROWDATA!H50</f>
        <v>60.53453064</v>
      </c>
      <c r="M45" s="36">
        <f>ROWDATA!H50</f>
        <v>60.53453064</v>
      </c>
    </row>
    <row r="46" spans="1:13" x14ac:dyDescent="0.2">
      <c r="A46" s="34">
        <f>ROWDATA!B51</f>
        <v>44163.276388888888</v>
      </c>
      <c r="B46" s="36">
        <f>ROWDATA!C51</f>
        <v>60.60426331</v>
      </c>
      <c r="C46" s="36">
        <f>ROWDATA!C51</f>
        <v>60.60426331</v>
      </c>
      <c r="D46" s="36">
        <f>ROWDATA!D51</f>
        <v>33.01096725</v>
      </c>
      <c r="E46" s="36">
        <f>ROWDATA!D51</f>
        <v>33.01096725</v>
      </c>
      <c r="F46" s="36">
        <f>ROWDATA!E51</f>
        <v>60.218273160000003</v>
      </c>
      <c r="G46" s="36">
        <f>ROWDATA!E51</f>
        <v>60.218273160000003</v>
      </c>
      <c r="H46" s="36">
        <f>ROWDATA!E51</f>
        <v>60.218273160000003</v>
      </c>
      <c r="I46" s="36">
        <f>ROWDATA!F51</f>
        <v>69.334274289999996</v>
      </c>
      <c r="J46" s="36">
        <f>ROWDATA!F51</f>
        <v>69.334274289999996</v>
      </c>
      <c r="K46" s="36">
        <f>ROWDATA!G51</f>
        <v>73.565460209999998</v>
      </c>
      <c r="L46" s="36">
        <f>ROWDATA!H51</f>
        <v>62.513038639999998</v>
      </c>
      <c r="M46" s="36">
        <f>ROWDATA!H51</f>
        <v>62.513038639999998</v>
      </c>
    </row>
    <row r="47" spans="1:13" x14ac:dyDescent="0.2">
      <c r="A47" s="34">
        <f>ROWDATA!B52</f>
        <v>44163.277083333334</v>
      </c>
      <c r="B47" s="36">
        <f>ROWDATA!C52</f>
        <v>61.652584079999997</v>
      </c>
      <c r="C47" s="36">
        <f>ROWDATA!C52</f>
        <v>61.652584079999997</v>
      </c>
      <c r="D47" s="36">
        <f>ROWDATA!D52</f>
        <v>33.654712680000003</v>
      </c>
      <c r="E47" s="36">
        <f>ROWDATA!D52</f>
        <v>33.654712680000003</v>
      </c>
      <c r="F47" s="36">
        <f>ROWDATA!E52</f>
        <v>62.365291599999999</v>
      </c>
      <c r="G47" s="36">
        <f>ROWDATA!E52</f>
        <v>62.365291599999999</v>
      </c>
      <c r="H47" s="36">
        <f>ROWDATA!E52</f>
        <v>62.365291599999999</v>
      </c>
      <c r="I47" s="36">
        <f>ROWDATA!F52</f>
        <v>72.139472960000006</v>
      </c>
      <c r="J47" s="36">
        <f>ROWDATA!F52</f>
        <v>72.139472960000006</v>
      </c>
      <c r="K47" s="36">
        <f>ROWDATA!G52</f>
        <v>76.815513609999996</v>
      </c>
      <c r="L47" s="36">
        <f>ROWDATA!H52</f>
        <v>64.641227720000003</v>
      </c>
      <c r="M47" s="36">
        <f>ROWDATA!H52</f>
        <v>64.641227720000003</v>
      </c>
    </row>
    <row r="48" spans="1:13" x14ac:dyDescent="0.2">
      <c r="A48" s="34">
        <f>ROWDATA!B53</f>
        <v>44163.277777777781</v>
      </c>
      <c r="B48" s="36">
        <f>ROWDATA!C53</f>
        <v>63.813720699999998</v>
      </c>
      <c r="C48" s="36">
        <f>ROWDATA!C53</f>
        <v>63.813720699999998</v>
      </c>
      <c r="D48" s="36">
        <f>ROWDATA!D53</f>
        <v>34.29846191</v>
      </c>
      <c r="E48" s="36">
        <f>ROWDATA!D53</f>
        <v>34.29846191</v>
      </c>
      <c r="F48" s="36">
        <f>ROWDATA!E53</f>
        <v>63.400012969999999</v>
      </c>
      <c r="G48" s="36">
        <f>ROWDATA!E53</f>
        <v>63.400012969999999</v>
      </c>
      <c r="H48" s="36">
        <f>ROWDATA!E53</f>
        <v>63.400012969999999</v>
      </c>
      <c r="I48" s="36">
        <f>ROWDATA!F53</f>
        <v>74.652793880000004</v>
      </c>
      <c r="J48" s="36">
        <f>ROWDATA!F53</f>
        <v>74.652793880000004</v>
      </c>
      <c r="K48" s="36">
        <f>ROWDATA!G53</f>
        <v>80.013198849999995</v>
      </c>
      <c r="L48" s="36">
        <f>ROWDATA!H53</f>
        <v>65.705314639999997</v>
      </c>
      <c r="M48" s="36">
        <f>ROWDATA!H53</f>
        <v>65.705314639999997</v>
      </c>
    </row>
    <row r="49" spans="1:13" x14ac:dyDescent="0.2">
      <c r="A49" s="34">
        <f>ROWDATA!B54</f>
        <v>44163.27847222222</v>
      </c>
      <c r="B49" s="36">
        <f>ROWDATA!C54</f>
        <v>64.942665099999999</v>
      </c>
      <c r="C49" s="36">
        <f>ROWDATA!C54</f>
        <v>64.942665099999999</v>
      </c>
      <c r="D49" s="36">
        <f>ROWDATA!D54</f>
        <v>34.926540369999998</v>
      </c>
      <c r="E49" s="36">
        <f>ROWDATA!D54</f>
        <v>34.926540369999998</v>
      </c>
      <c r="F49" s="36">
        <f>ROWDATA!E54</f>
        <v>65.562446589999993</v>
      </c>
      <c r="G49" s="36">
        <f>ROWDATA!E54</f>
        <v>65.562446589999993</v>
      </c>
      <c r="H49" s="36">
        <f>ROWDATA!E54</f>
        <v>65.562446589999993</v>
      </c>
      <c r="I49" s="36">
        <f>ROWDATA!F54</f>
        <v>78.447181700000002</v>
      </c>
      <c r="J49" s="36">
        <f>ROWDATA!F54</f>
        <v>78.447181700000002</v>
      </c>
      <c r="K49" s="36">
        <f>ROWDATA!G54</f>
        <v>82.354682920000002</v>
      </c>
      <c r="L49" s="36">
        <f>ROWDATA!H54</f>
        <v>67.866790769999994</v>
      </c>
      <c r="M49" s="36">
        <f>ROWDATA!H54</f>
        <v>67.866790769999994</v>
      </c>
    </row>
    <row r="50" spans="1:13" x14ac:dyDescent="0.2">
      <c r="A50" s="34">
        <f>ROWDATA!B55</f>
        <v>44163.279166666667</v>
      </c>
      <c r="B50" s="36">
        <f>ROWDATA!C55</f>
        <v>67.990882869999993</v>
      </c>
      <c r="C50" s="36">
        <f>ROWDATA!C55</f>
        <v>67.990882869999993</v>
      </c>
      <c r="D50" s="36">
        <f>ROWDATA!D55</f>
        <v>35.695877080000002</v>
      </c>
      <c r="E50" s="36">
        <f>ROWDATA!D55</f>
        <v>35.695877080000002</v>
      </c>
      <c r="F50" s="36">
        <f>ROWDATA!E55</f>
        <v>67.77111816</v>
      </c>
      <c r="G50" s="36">
        <f>ROWDATA!E55</f>
        <v>67.77111816</v>
      </c>
      <c r="H50" s="36">
        <f>ROWDATA!E55</f>
        <v>67.77111816</v>
      </c>
      <c r="I50" s="36">
        <f>ROWDATA!F55</f>
        <v>82.030654909999996</v>
      </c>
      <c r="J50" s="36">
        <f>ROWDATA!F55</f>
        <v>82.030654909999996</v>
      </c>
      <c r="K50" s="36">
        <f>ROWDATA!G55</f>
        <v>86.828002929999997</v>
      </c>
      <c r="L50" s="36">
        <f>ROWDATA!H55</f>
        <v>70.061561580000003</v>
      </c>
      <c r="M50" s="36">
        <f>ROWDATA!H55</f>
        <v>70.061561580000003</v>
      </c>
    </row>
    <row r="51" spans="1:13" x14ac:dyDescent="0.2">
      <c r="A51" s="34">
        <f>ROWDATA!B56</f>
        <v>44163.279861111114</v>
      </c>
      <c r="B51" s="36">
        <f>ROWDATA!C56</f>
        <v>70.264884949999995</v>
      </c>
      <c r="C51" s="36">
        <f>ROWDATA!C56</f>
        <v>70.264884949999995</v>
      </c>
      <c r="D51" s="36">
        <f>ROWDATA!D56</f>
        <v>36.575267789999998</v>
      </c>
      <c r="E51" s="36">
        <f>ROWDATA!D56</f>
        <v>36.575267789999998</v>
      </c>
      <c r="F51" s="36">
        <f>ROWDATA!E56</f>
        <v>71.045593260000004</v>
      </c>
      <c r="G51" s="36">
        <f>ROWDATA!E56</f>
        <v>71.045593260000004</v>
      </c>
      <c r="H51" s="36">
        <f>ROWDATA!E56</f>
        <v>71.045593260000004</v>
      </c>
      <c r="I51" s="36">
        <f>ROWDATA!F56</f>
        <v>87.414001459999994</v>
      </c>
      <c r="J51" s="36">
        <f>ROWDATA!F56</f>
        <v>87.414001459999994</v>
      </c>
      <c r="K51" s="36">
        <f>ROWDATA!G56</f>
        <v>93.660125730000004</v>
      </c>
      <c r="L51" s="36">
        <f>ROWDATA!H56</f>
        <v>73.353713990000003</v>
      </c>
      <c r="M51" s="36">
        <f>ROWDATA!H56</f>
        <v>73.353713990000003</v>
      </c>
    </row>
    <row r="52" spans="1:13" x14ac:dyDescent="0.2">
      <c r="A52" s="34">
        <f>ROWDATA!B57</f>
        <v>44163.280555555553</v>
      </c>
      <c r="B52" s="36">
        <f>ROWDATA!C57</f>
        <v>74.635398859999995</v>
      </c>
      <c r="C52" s="36">
        <f>ROWDATA!C57</f>
        <v>74.635398859999995</v>
      </c>
      <c r="D52" s="36">
        <f>ROWDATA!D57</f>
        <v>37.595783230000002</v>
      </c>
      <c r="E52" s="36">
        <f>ROWDATA!D57</f>
        <v>37.595783230000002</v>
      </c>
      <c r="F52" s="36">
        <f>ROWDATA!E57</f>
        <v>74.5981369</v>
      </c>
      <c r="G52" s="36">
        <f>ROWDATA!E57</f>
        <v>74.5981369</v>
      </c>
      <c r="H52" s="36">
        <f>ROWDATA!E57</f>
        <v>74.5981369</v>
      </c>
      <c r="I52" s="36">
        <f>ROWDATA!F57</f>
        <v>93.105384830000006</v>
      </c>
      <c r="J52" s="36">
        <f>ROWDATA!F57</f>
        <v>93.105384830000006</v>
      </c>
      <c r="K52" s="36">
        <f>ROWDATA!G57</f>
        <v>106.46817016999999</v>
      </c>
      <c r="L52" s="36">
        <f>ROWDATA!H57</f>
        <v>75.664726259999995</v>
      </c>
      <c r="M52" s="36">
        <f>ROWDATA!H57</f>
        <v>75.664726259999995</v>
      </c>
    </row>
    <row r="53" spans="1:13" x14ac:dyDescent="0.2">
      <c r="A53" s="34">
        <f>ROWDATA!B58</f>
        <v>44163.28125</v>
      </c>
      <c r="B53" s="36">
        <f>ROWDATA!C58</f>
        <v>78.102973939999998</v>
      </c>
      <c r="C53" s="36">
        <f>ROWDATA!C58</f>
        <v>78.102973939999998</v>
      </c>
      <c r="D53" s="36">
        <f>ROWDATA!D58</f>
        <v>38.710689539999997</v>
      </c>
      <c r="E53" s="36">
        <f>ROWDATA!D58</f>
        <v>38.710689539999997</v>
      </c>
      <c r="F53" s="36">
        <f>ROWDATA!E58</f>
        <v>77.918853760000005</v>
      </c>
      <c r="G53" s="36">
        <f>ROWDATA!E58</f>
        <v>77.918853760000005</v>
      </c>
      <c r="H53" s="36">
        <f>ROWDATA!E58</f>
        <v>77.918853760000005</v>
      </c>
      <c r="I53" s="36">
        <f>ROWDATA!F58</f>
        <v>106.02854155999999</v>
      </c>
      <c r="J53" s="36">
        <f>ROWDATA!F58</f>
        <v>106.02854155999999</v>
      </c>
      <c r="K53" s="36">
        <f>ROWDATA!G58</f>
        <v>111.22082519999999</v>
      </c>
      <c r="L53" s="36">
        <f>ROWDATA!H58</f>
        <v>79.921379090000002</v>
      </c>
      <c r="M53" s="36">
        <f>ROWDATA!H58</f>
        <v>79.921379090000002</v>
      </c>
    </row>
    <row r="54" spans="1:13" x14ac:dyDescent="0.2">
      <c r="A54" s="34">
        <f>ROWDATA!B59</f>
        <v>44163.281944444447</v>
      </c>
      <c r="B54" s="36">
        <f>ROWDATA!C59</f>
        <v>80.183227540000004</v>
      </c>
      <c r="C54" s="36">
        <f>ROWDATA!C59</f>
        <v>80.183227540000004</v>
      </c>
      <c r="D54" s="36">
        <f>ROWDATA!D59</f>
        <v>39.668540950000001</v>
      </c>
      <c r="E54" s="36">
        <f>ROWDATA!D59</f>
        <v>39.668540950000001</v>
      </c>
      <c r="F54" s="36">
        <f>ROWDATA!E59</f>
        <v>79.9731369</v>
      </c>
      <c r="G54" s="36">
        <f>ROWDATA!E59</f>
        <v>79.9731369</v>
      </c>
      <c r="H54" s="36">
        <f>ROWDATA!E59</f>
        <v>79.9731369</v>
      </c>
      <c r="I54" s="36">
        <f>ROWDATA!F59</f>
        <v>112.75753021</v>
      </c>
      <c r="J54" s="36">
        <f>ROWDATA!F59</f>
        <v>112.75753021</v>
      </c>
      <c r="K54" s="36">
        <f>ROWDATA!G59</f>
        <v>113.52738952999999</v>
      </c>
      <c r="L54" s="36">
        <f>ROWDATA!H59</f>
        <v>83.396354680000002</v>
      </c>
      <c r="M54" s="36">
        <f>ROWDATA!H59</f>
        <v>83.396354680000002</v>
      </c>
    </row>
    <row r="55" spans="1:13" x14ac:dyDescent="0.2">
      <c r="A55" s="34">
        <f>ROWDATA!B60</f>
        <v>44163.282638888886</v>
      </c>
      <c r="B55" s="36">
        <f>ROWDATA!C60</f>
        <v>82.36062622</v>
      </c>
      <c r="C55" s="36">
        <f>ROWDATA!C60</f>
        <v>82.36062622</v>
      </c>
      <c r="D55" s="36">
        <f>ROWDATA!D60</f>
        <v>40.83044434</v>
      </c>
      <c r="E55" s="36">
        <f>ROWDATA!D60</f>
        <v>40.83044434</v>
      </c>
      <c r="F55" s="36">
        <f>ROWDATA!E60</f>
        <v>83.278434750000002</v>
      </c>
      <c r="G55" s="36">
        <f>ROWDATA!E60</f>
        <v>83.278434750000002</v>
      </c>
      <c r="H55" s="36">
        <f>ROWDATA!E60</f>
        <v>83.278434750000002</v>
      </c>
      <c r="I55" s="36">
        <f>ROWDATA!F60</f>
        <v>116.1625061</v>
      </c>
      <c r="J55" s="36">
        <f>ROWDATA!F60</f>
        <v>116.1625061</v>
      </c>
      <c r="K55" s="36">
        <f>ROWDATA!G60</f>
        <v>119.04910278</v>
      </c>
      <c r="L55" s="36">
        <f>ROWDATA!H60</f>
        <v>86.621925349999998</v>
      </c>
      <c r="M55" s="36">
        <f>ROWDATA!H60</f>
        <v>86.621925349999998</v>
      </c>
    </row>
    <row r="56" spans="1:13" x14ac:dyDescent="0.2">
      <c r="A56" s="34">
        <f>ROWDATA!B61</f>
        <v>44163.283333333333</v>
      </c>
      <c r="B56" s="36">
        <f>ROWDATA!C61</f>
        <v>85.424835209999998</v>
      </c>
      <c r="C56" s="36">
        <f>ROWDATA!C61</f>
        <v>85.424835209999998</v>
      </c>
      <c r="D56" s="36">
        <f>ROWDATA!D61</f>
        <v>41.913887019999997</v>
      </c>
      <c r="E56" s="36">
        <f>ROWDATA!D61</f>
        <v>41.913887019999997</v>
      </c>
      <c r="F56" s="36">
        <f>ROWDATA!E61</f>
        <v>86.444763179999995</v>
      </c>
      <c r="G56" s="36">
        <f>ROWDATA!E61</f>
        <v>86.444763179999995</v>
      </c>
      <c r="H56" s="36">
        <f>ROWDATA!E61</f>
        <v>86.444763179999995</v>
      </c>
      <c r="I56" s="36">
        <f>ROWDATA!F61</f>
        <v>120.84856415</v>
      </c>
      <c r="J56" s="36">
        <f>ROWDATA!F61</f>
        <v>120.84856415</v>
      </c>
      <c r="K56" s="36">
        <f>ROWDATA!G61</f>
        <v>128.44966124999999</v>
      </c>
      <c r="L56" s="36">
        <f>ROWDATA!H61</f>
        <v>90.047111509999993</v>
      </c>
      <c r="M56" s="36">
        <f>ROWDATA!H61</f>
        <v>90.047111509999993</v>
      </c>
    </row>
    <row r="57" spans="1:13" x14ac:dyDescent="0.2">
      <c r="A57" s="34">
        <f>ROWDATA!B62</f>
        <v>44163.28402777778</v>
      </c>
      <c r="B57" s="36">
        <f>ROWDATA!C62</f>
        <v>90.150337219999997</v>
      </c>
      <c r="C57" s="36">
        <f>ROWDATA!C62</f>
        <v>90.150337219999997</v>
      </c>
      <c r="D57" s="36">
        <f>ROWDATA!D62</f>
        <v>42.573299409999997</v>
      </c>
      <c r="E57" s="36">
        <f>ROWDATA!D62</f>
        <v>42.573299409999997</v>
      </c>
      <c r="F57" s="36">
        <f>ROWDATA!E62</f>
        <v>90.707847599999994</v>
      </c>
      <c r="G57" s="36">
        <f>ROWDATA!E62</f>
        <v>90.707847599999994</v>
      </c>
      <c r="H57" s="36">
        <f>ROWDATA!E62</f>
        <v>90.707847599999994</v>
      </c>
      <c r="I57" s="36">
        <f>ROWDATA!F62</f>
        <v>131.63073729999999</v>
      </c>
      <c r="J57" s="36">
        <f>ROWDATA!F62</f>
        <v>131.63073729999999</v>
      </c>
      <c r="K57" s="36">
        <f>ROWDATA!G62</f>
        <v>139.6849823</v>
      </c>
      <c r="L57" s="36">
        <f>ROWDATA!H62</f>
        <v>94.669548030000001</v>
      </c>
      <c r="M57" s="36">
        <f>ROWDATA!H62</f>
        <v>94.669548030000001</v>
      </c>
    </row>
    <row r="58" spans="1:13" x14ac:dyDescent="0.2">
      <c r="A58" s="34">
        <f>ROWDATA!B63</f>
        <v>44163.284722222219</v>
      </c>
      <c r="B58" s="36">
        <f>ROWDATA!C63</f>
        <v>96.214263919999993</v>
      </c>
      <c r="C58" s="36">
        <f>ROWDATA!C63</f>
        <v>96.214263919999993</v>
      </c>
      <c r="D58" s="36">
        <f>ROWDATA!D63</f>
        <v>44.614593509999999</v>
      </c>
      <c r="E58" s="36">
        <f>ROWDATA!D63</f>
        <v>44.614593509999999</v>
      </c>
      <c r="F58" s="36">
        <f>ROWDATA!E63</f>
        <v>92.931930539999996</v>
      </c>
      <c r="G58" s="36">
        <f>ROWDATA!E63</f>
        <v>92.931930539999996</v>
      </c>
      <c r="H58" s="36">
        <f>ROWDATA!E63</f>
        <v>92.931930539999996</v>
      </c>
      <c r="I58" s="36">
        <f>ROWDATA!F63</f>
        <v>142.85072327</v>
      </c>
      <c r="J58" s="36">
        <f>ROWDATA!F63</f>
        <v>142.85072327</v>
      </c>
      <c r="K58" s="36">
        <f>ROWDATA!G63</f>
        <v>136.45252991000001</v>
      </c>
      <c r="L58" s="36">
        <f>ROWDATA!H63</f>
        <v>97.512817380000001</v>
      </c>
      <c r="M58" s="36">
        <f>ROWDATA!H63</f>
        <v>97.512817380000001</v>
      </c>
    </row>
    <row r="59" spans="1:13" x14ac:dyDescent="0.2">
      <c r="A59" s="34">
        <f>ROWDATA!B64</f>
        <v>44163.285416666666</v>
      </c>
      <c r="B59" s="36">
        <f>ROWDATA!C64</f>
        <v>98.568893430000003</v>
      </c>
      <c r="C59" s="36">
        <f>ROWDATA!C64</f>
        <v>98.568893430000003</v>
      </c>
      <c r="D59" s="36">
        <f>ROWDATA!D64</f>
        <v>45.666702270000002</v>
      </c>
      <c r="E59" s="36">
        <f>ROWDATA!D64</f>
        <v>45.666702270000002</v>
      </c>
      <c r="F59" s="36">
        <f>ROWDATA!E64</f>
        <v>96.160041809999996</v>
      </c>
      <c r="G59" s="36">
        <f>ROWDATA!E64</f>
        <v>96.160041809999996</v>
      </c>
      <c r="H59" s="36">
        <f>ROWDATA!E64</f>
        <v>96.160041809999996</v>
      </c>
      <c r="I59" s="36">
        <f>ROWDATA!F64</f>
        <v>142.91555786000001</v>
      </c>
      <c r="J59" s="36">
        <f>ROWDATA!F64</f>
        <v>142.91555786000001</v>
      </c>
      <c r="K59" s="36">
        <f>ROWDATA!G64</f>
        <v>133.13249207000001</v>
      </c>
      <c r="L59" s="36">
        <f>ROWDATA!H64</f>
        <v>97.778877260000002</v>
      </c>
      <c r="M59" s="36">
        <f>ROWDATA!H64</f>
        <v>97.778877260000002</v>
      </c>
    </row>
    <row r="60" spans="1:13" x14ac:dyDescent="0.2">
      <c r="A60" s="34">
        <f>ROWDATA!B65</f>
        <v>44163.286111111112</v>
      </c>
      <c r="B60" s="36">
        <f>ROWDATA!C65</f>
        <v>100.53627777</v>
      </c>
      <c r="C60" s="36">
        <f>ROWDATA!C65</f>
        <v>100.53627777</v>
      </c>
      <c r="D60" s="36">
        <f>ROWDATA!D65</f>
        <v>46.687217709999999</v>
      </c>
      <c r="E60" s="36">
        <f>ROWDATA!D65</f>
        <v>46.687217709999999</v>
      </c>
      <c r="F60" s="36">
        <f>ROWDATA!E65</f>
        <v>99.388145449999996</v>
      </c>
      <c r="G60" s="36">
        <f>ROWDATA!E65</f>
        <v>99.388145449999996</v>
      </c>
      <c r="H60" s="36">
        <f>ROWDATA!E65</f>
        <v>99.388145449999996</v>
      </c>
      <c r="I60" s="36">
        <f>ROWDATA!F65</f>
        <v>146.32054138000001</v>
      </c>
      <c r="J60" s="36">
        <f>ROWDATA!F65</f>
        <v>146.32054138000001</v>
      </c>
      <c r="K60" s="36">
        <f>ROWDATA!G65</f>
        <v>138.02496338</v>
      </c>
      <c r="L60" s="36">
        <f>ROWDATA!H65</f>
        <v>99.907196040000002</v>
      </c>
      <c r="M60" s="36">
        <f>ROWDATA!H65</f>
        <v>99.907196040000002</v>
      </c>
    </row>
    <row r="61" spans="1:13" x14ac:dyDescent="0.2">
      <c r="A61" s="34">
        <f>ROWDATA!B66</f>
        <v>44163.286805555559</v>
      </c>
      <c r="B61" s="36">
        <f>ROWDATA!C66</f>
        <v>105.08428954999999</v>
      </c>
      <c r="C61" s="36">
        <f>ROWDATA!C66</f>
        <v>105.08428954999999</v>
      </c>
      <c r="D61" s="36">
        <f>ROWDATA!D66</f>
        <v>47.770660399999997</v>
      </c>
      <c r="E61" s="36">
        <f>ROWDATA!D66</f>
        <v>47.770660399999997</v>
      </c>
      <c r="F61" s="36">
        <f>ROWDATA!E66</f>
        <v>102.75522614</v>
      </c>
      <c r="G61" s="36">
        <f>ROWDATA!E66</f>
        <v>102.75522614</v>
      </c>
      <c r="H61" s="36">
        <f>ROWDATA!E66</f>
        <v>102.75522614</v>
      </c>
      <c r="I61" s="36">
        <f>ROWDATA!F66</f>
        <v>156.01628113000001</v>
      </c>
      <c r="J61" s="36">
        <f>ROWDATA!F66</f>
        <v>156.01628113000001</v>
      </c>
      <c r="K61" s="36">
        <f>ROWDATA!G66</f>
        <v>144.94438170999999</v>
      </c>
      <c r="L61" s="36">
        <f>ROWDATA!H66</f>
        <v>103.73160553</v>
      </c>
      <c r="M61" s="36">
        <f>ROWDATA!H66</f>
        <v>103.73160553</v>
      </c>
    </row>
    <row r="62" spans="1:13" x14ac:dyDescent="0.2">
      <c r="A62" s="34">
        <f>ROWDATA!B67</f>
        <v>44163.287499999999</v>
      </c>
      <c r="B62" s="36">
        <f>ROWDATA!C67</f>
        <v>109.35806273999999</v>
      </c>
      <c r="C62" s="36">
        <f>ROWDATA!C67</f>
        <v>109.35806273999999</v>
      </c>
      <c r="D62" s="36">
        <f>ROWDATA!D67</f>
        <v>48.885433200000001</v>
      </c>
      <c r="E62" s="36">
        <f>ROWDATA!D67</f>
        <v>48.885433200000001</v>
      </c>
      <c r="F62" s="36">
        <f>ROWDATA!E67</f>
        <v>104.94848632999999</v>
      </c>
      <c r="G62" s="36">
        <f>ROWDATA!E67</f>
        <v>104.94848632999999</v>
      </c>
      <c r="H62" s="36">
        <f>ROWDATA!E67</f>
        <v>104.94848632999999</v>
      </c>
      <c r="I62" s="36">
        <f>ROWDATA!F67</f>
        <v>162.1934967</v>
      </c>
      <c r="J62" s="36">
        <f>ROWDATA!F67</f>
        <v>162.1934967</v>
      </c>
      <c r="K62" s="36">
        <f>ROWDATA!G67</f>
        <v>151.28721619000001</v>
      </c>
      <c r="L62" s="36">
        <f>ROWDATA!H67</f>
        <v>106.80750275</v>
      </c>
      <c r="M62" s="36">
        <f>ROWDATA!H67</f>
        <v>106.80750275</v>
      </c>
    </row>
    <row r="63" spans="1:13" x14ac:dyDescent="0.2">
      <c r="A63" s="34">
        <f>ROWDATA!B68</f>
        <v>44163.288194444445</v>
      </c>
      <c r="B63" s="36">
        <f>ROWDATA!C68</f>
        <v>111.45443726000001</v>
      </c>
      <c r="C63" s="36">
        <f>ROWDATA!C68</f>
        <v>111.45443726000001</v>
      </c>
      <c r="D63" s="36">
        <f>ROWDATA!D68</f>
        <v>49.890544890000001</v>
      </c>
      <c r="E63" s="36">
        <f>ROWDATA!D68</f>
        <v>49.890544890000001</v>
      </c>
      <c r="F63" s="36">
        <f>ROWDATA!E68</f>
        <v>108.39276123</v>
      </c>
      <c r="G63" s="36">
        <f>ROWDATA!E68</f>
        <v>108.39276123</v>
      </c>
      <c r="H63" s="36">
        <f>ROWDATA!E68</f>
        <v>108.39276123</v>
      </c>
      <c r="I63" s="36">
        <f>ROWDATA!F68</f>
        <v>165.48495482999999</v>
      </c>
      <c r="J63" s="36">
        <f>ROWDATA!F68</f>
        <v>165.48495482999999</v>
      </c>
      <c r="K63" s="36">
        <f>ROWDATA!G68</f>
        <v>154.55459594999999</v>
      </c>
      <c r="L63" s="36">
        <f>ROWDATA!H68</f>
        <v>109.86702728</v>
      </c>
      <c r="M63" s="36">
        <f>ROWDATA!H68</f>
        <v>109.86702728</v>
      </c>
    </row>
    <row r="64" spans="1:13" x14ac:dyDescent="0.2">
      <c r="A64" s="34">
        <f>ROWDATA!B69</f>
        <v>44163.288888888892</v>
      </c>
      <c r="B64" s="36">
        <f>ROWDATA!C69</f>
        <v>113.1315918</v>
      </c>
      <c r="C64" s="36">
        <f>ROWDATA!C69</f>
        <v>113.1315918</v>
      </c>
      <c r="D64" s="36">
        <f>ROWDATA!D69</f>
        <v>50.911060329999998</v>
      </c>
      <c r="E64" s="36">
        <f>ROWDATA!D69</f>
        <v>50.911060329999998</v>
      </c>
      <c r="F64" s="36">
        <f>ROWDATA!E69</f>
        <v>110.47787476000001</v>
      </c>
      <c r="G64" s="36">
        <f>ROWDATA!E69</f>
        <v>110.47787476000001</v>
      </c>
      <c r="H64" s="36">
        <f>ROWDATA!E69</f>
        <v>110.47787476000001</v>
      </c>
      <c r="I64" s="36">
        <f>ROWDATA!F69</f>
        <v>167.60887145999999</v>
      </c>
      <c r="J64" s="36">
        <f>ROWDATA!F69</f>
        <v>167.60887145999999</v>
      </c>
      <c r="K64" s="36">
        <f>ROWDATA!G69</f>
        <v>155.21859741</v>
      </c>
      <c r="L64" s="36">
        <f>ROWDATA!H69</f>
        <v>112.26140594</v>
      </c>
      <c r="M64" s="36">
        <f>ROWDATA!H69</f>
        <v>112.26140594</v>
      </c>
    </row>
    <row r="65" spans="1:13" x14ac:dyDescent="0.2">
      <c r="A65" s="34">
        <f>ROWDATA!B70</f>
        <v>44163.289583333331</v>
      </c>
      <c r="B65" s="36">
        <f>ROWDATA!C70</f>
        <v>114.37353516</v>
      </c>
      <c r="C65" s="36">
        <f>ROWDATA!C70</f>
        <v>114.37353516</v>
      </c>
      <c r="D65" s="36">
        <f>ROWDATA!D70</f>
        <v>51.947376249999998</v>
      </c>
      <c r="E65" s="36">
        <f>ROWDATA!D70</f>
        <v>51.947376249999998</v>
      </c>
      <c r="F65" s="36">
        <f>ROWDATA!E70</f>
        <v>111.49730682000001</v>
      </c>
      <c r="G65" s="36">
        <f>ROWDATA!E70</f>
        <v>111.49730682000001</v>
      </c>
      <c r="H65" s="36">
        <f>ROWDATA!E70</f>
        <v>111.49730682000001</v>
      </c>
      <c r="I65" s="36">
        <f>ROWDATA!F70</f>
        <v>169.71636963</v>
      </c>
      <c r="J65" s="36">
        <f>ROWDATA!F70</f>
        <v>169.71636963</v>
      </c>
      <c r="K65" s="36">
        <f>ROWDATA!G70</f>
        <v>156.26698303000001</v>
      </c>
      <c r="L65" s="36">
        <f>ROWDATA!H70</f>
        <v>113.79116821</v>
      </c>
      <c r="M65" s="36">
        <f>ROWDATA!H70</f>
        <v>113.79116821</v>
      </c>
    </row>
    <row r="66" spans="1:13" x14ac:dyDescent="0.2">
      <c r="A66" s="34">
        <f>ROWDATA!B71</f>
        <v>44163.290277777778</v>
      </c>
      <c r="B66" s="36">
        <f>ROWDATA!C71</f>
        <v>116.00244904</v>
      </c>
      <c r="C66" s="36">
        <f>ROWDATA!C71</f>
        <v>116.00244904</v>
      </c>
      <c r="D66" s="36">
        <f>ROWDATA!D71</f>
        <v>53.03081512</v>
      </c>
      <c r="E66" s="36">
        <f>ROWDATA!D71</f>
        <v>53.03081512</v>
      </c>
      <c r="F66" s="36">
        <f>ROWDATA!E71</f>
        <v>113.58242035000001</v>
      </c>
      <c r="G66" s="36">
        <f>ROWDATA!E71</f>
        <v>113.58242035000001</v>
      </c>
      <c r="H66" s="36">
        <f>ROWDATA!E71</f>
        <v>113.58242035000001</v>
      </c>
      <c r="I66" s="36">
        <f>ROWDATA!F71</f>
        <v>165.17666625999999</v>
      </c>
      <c r="J66" s="36">
        <f>ROWDATA!F71</f>
        <v>165.17666625999999</v>
      </c>
      <c r="K66" s="36">
        <f>ROWDATA!G71</f>
        <v>159.04551696999999</v>
      </c>
      <c r="L66" s="36">
        <f>ROWDATA!H71</f>
        <v>114.93849182</v>
      </c>
      <c r="M66" s="36">
        <f>ROWDATA!H71</f>
        <v>114.93849182</v>
      </c>
    </row>
    <row r="67" spans="1:13" x14ac:dyDescent="0.2">
      <c r="A67" s="34">
        <f>ROWDATA!B72</f>
        <v>44163.290972222225</v>
      </c>
      <c r="B67" s="36">
        <f>ROWDATA!C72</f>
        <v>117.92159271</v>
      </c>
      <c r="C67" s="36">
        <f>ROWDATA!C72</f>
        <v>117.92159271</v>
      </c>
      <c r="D67" s="36">
        <f>ROWDATA!D72</f>
        <v>53.12507248</v>
      </c>
      <c r="E67" s="36">
        <f>ROWDATA!D72</f>
        <v>53.12507248</v>
      </c>
      <c r="F67" s="36">
        <f>ROWDATA!E72</f>
        <v>115.72917938000001</v>
      </c>
      <c r="G67" s="36">
        <f>ROWDATA!E72</f>
        <v>115.72917938000001</v>
      </c>
      <c r="H67" s="36">
        <f>ROWDATA!E72</f>
        <v>115.72917938000001</v>
      </c>
      <c r="I67" s="36">
        <f>ROWDATA!F72</f>
        <v>166.26295471</v>
      </c>
      <c r="J67" s="36">
        <f>ROWDATA!F72</f>
        <v>166.26295471</v>
      </c>
      <c r="K67" s="36">
        <f>ROWDATA!G72</f>
        <v>166.6111908</v>
      </c>
      <c r="L67" s="36">
        <f>ROWDATA!H72</f>
        <v>118.23078918</v>
      </c>
      <c r="M67" s="36">
        <f>ROWDATA!H72</f>
        <v>118.23078918</v>
      </c>
    </row>
    <row r="68" spans="1:13" x14ac:dyDescent="0.2">
      <c r="A68" s="34">
        <f>ROWDATA!B73</f>
        <v>44163.291666666664</v>
      </c>
      <c r="B68" s="36">
        <f>ROWDATA!C73</f>
        <v>120.1149826</v>
      </c>
      <c r="C68" s="36">
        <f>ROWDATA!C73</f>
        <v>120.1149826</v>
      </c>
      <c r="D68" s="36">
        <f>ROWDATA!D73</f>
        <v>54.082927699999999</v>
      </c>
      <c r="E68" s="36">
        <f>ROWDATA!D73</f>
        <v>54.082927699999999</v>
      </c>
      <c r="F68" s="36">
        <f>ROWDATA!E73</f>
        <v>117.96893310999999</v>
      </c>
      <c r="G68" s="36">
        <f>ROWDATA!E73</f>
        <v>117.96893310999999</v>
      </c>
      <c r="H68" s="36">
        <f>ROWDATA!E73</f>
        <v>117.96893310999999</v>
      </c>
      <c r="I68" s="36">
        <f>ROWDATA!F73</f>
        <v>170.59202576000001</v>
      </c>
      <c r="J68" s="36">
        <f>ROWDATA!F73</f>
        <v>170.59202576000001</v>
      </c>
      <c r="K68" s="36">
        <f>ROWDATA!G73</f>
        <v>169.51164245999999</v>
      </c>
      <c r="L68" s="36">
        <f>ROWDATA!H73</f>
        <v>122.68704224</v>
      </c>
      <c r="M68" s="36">
        <f>ROWDATA!H73</f>
        <v>122.68704224</v>
      </c>
    </row>
    <row r="69" spans="1:13" x14ac:dyDescent="0.2">
      <c r="A69" s="34">
        <f>ROWDATA!B74</f>
        <v>44163.292361111111</v>
      </c>
      <c r="B69" s="36">
        <f>ROWDATA!C74</f>
        <v>123.48554993</v>
      </c>
      <c r="C69" s="36">
        <f>ROWDATA!C74</f>
        <v>123.48554993</v>
      </c>
      <c r="D69" s="36">
        <f>ROWDATA!D74</f>
        <v>55.103443149999997</v>
      </c>
      <c r="E69" s="36">
        <f>ROWDATA!D74</f>
        <v>55.103443149999997</v>
      </c>
      <c r="F69" s="36">
        <f>ROWDATA!E74</f>
        <v>119.31255341000001</v>
      </c>
      <c r="G69" s="36">
        <f>ROWDATA!E74</f>
        <v>119.31255341000001</v>
      </c>
      <c r="H69" s="36">
        <f>ROWDATA!E74</f>
        <v>119.31255341000001</v>
      </c>
      <c r="I69" s="36">
        <f>ROWDATA!F74</f>
        <v>172.79690552</v>
      </c>
      <c r="J69" s="36">
        <f>ROWDATA!F74</f>
        <v>172.79690552</v>
      </c>
      <c r="K69" s="36">
        <f>ROWDATA!G74</f>
        <v>165.70246886999999</v>
      </c>
      <c r="L69" s="36">
        <f>ROWDATA!H74</f>
        <v>122.68704224</v>
      </c>
      <c r="M69" s="36">
        <f>ROWDATA!H74</f>
        <v>122.68704224</v>
      </c>
    </row>
    <row r="70" spans="1:13" x14ac:dyDescent="0.2">
      <c r="A70" s="34">
        <f>ROWDATA!B75</f>
        <v>44163.293055555558</v>
      </c>
      <c r="B70" s="36">
        <f>ROWDATA!C75</f>
        <v>127.95254516999999</v>
      </c>
      <c r="C70" s="36">
        <f>ROWDATA!C75</f>
        <v>127.95254516999999</v>
      </c>
      <c r="D70" s="36">
        <f>ROWDATA!D75</f>
        <v>57.14460373</v>
      </c>
      <c r="E70" s="36">
        <f>ROWDATA!D75</f>
        <v>57.14460373</v>
      </c>
      <c r="F70" s="36">
        <f>ROWDATA!E75</f>
        <v>123.11209869</v>
      </c>
      <c r="G70" s="36">
        <f>ROWDATA!E75</f>
        <v>123.11209869</v>
      </c>
      <c r="H70" s="36">
        <f>ROWDATA!E75</f>
        <v>123.11209869</v>
      </c>
      <c r="I70" s="36">
        <f>ROWDATA!F75</f>
        <v>172.71592712</v>
      </c>
      <c r="J70" s="36">
        <f>ROWDATA!F75</f>
        <v>172.71592712</v>
      </c>
      <c r="K70" s="36">
        <f>ROWDATA!G75</f>
        <v>170.36798096000001</v>
      </c>
      <c r="L70" s="36">
        <f>ROWDATA!H75</f>
        <v>124.78207397</v>
      </c>
      <c r="M70" s="36">
        <f>ROWDATA!H75</f>
        <v>124.78207397</v>
      </c>
    </row>
    <row r="71" spans="1:13" x14ac:dyDescent="0.2">
      <c r="A71" s="34">
        <f>ROWDATA!B76</f>
        <v>44163.293749999997</v>
      </c>
      <c r="B71" s="36">
        <f>ROWDATA!C76</f>
        <v>165.51249695000001</v>
      </c>
      <c r="C71" s="36">
        <f>ROWDATA!C76</f>
        <v>165.51249695000001</v>
      </c>
      <c r="D71" s="36">
        <f>ROWDATA!D76</f>
        <v>58.181049350000002</v>
      </c>
      <c r="E71" s="36">
        <f>ROWDATA!D76</f>
        <v>58.181049350000002</v>
      </c>
      <c r="F71" s="36">
        <f>ROWDATA!E76</f>
        <v>127.9001236</v>
      </c>
      <c r="G71" s="36">
        <f>ROWDATA!E76</f>
        <v>127.9001236</v>
      </c>
      <c r="H71" s="36">
        <f>ROWDATA!E76</f>
        <v>127.9001236</v>
      </c>
      <c r="I71" s="36">
        <f>ROWDATA!F76</f>
        <v>178.68225097999999</v>
      </c>
      <c r="J71" s="36">
        <f>ROWDATA!F76</f>
        <v>178.68225097999999</v>
      </c>
      <c r="K71" s="36">
        <f>ROWDATA!G76</f>
        <v>174.42156982</v>
      </c>
      <c r="L71" s="36">
        <f>ROWDATA!H76</f>
        <v>129.30477905000001</v>
      </c>
      <c r="M71" s="36">
        <f>ROWDATA!H76</f>
        <v>129.30477905000001</v>
      </c>
    </row>
    <row r="72" spans="1:13" x14ac:dyDescent="0.2">
      <c r="A72" s="34">
        <f>ROWDATA!B77</f>
        <v>44163.294444444444</v>
      </c>
      <c r="B72" s="36">
        <f>ROWDATA!C77</f>
        <v>185.39689636</v>
      </c>
      <c r="C72" s="36">
        <f>ROWDATA!C77</f>
        <v>185.39689636</v>
      </c>
      <c r="D72" s="36">
        <f>ROWDATA!D77</f>
        <v>59.185897830000002</v>
      </c>
      <c r="E72" s="36">
        <f>ROWDATA!D77</f>
        <v>59.185897830000002</v>
      </c>
      <c r="F72" s="36">
        <f>ROWDATA!E77</f>
        <v>131.128479</v>
      </c>
      <c r="G72" s="36">
        <f>ROWDATA!E77</f>
        <v>131.128479</v>
      </c>
      <c r="H72" s="36">
        <f>ROWDATA!E77</f>
        <v>131.128479</v>
      </c>
      <c r="I72" s="36">
        <f>ROWDATA!F77</f>
        <v>187.85877991000001</v>
      </c>
      <c r="J72" s="36">
        <f>ROWDATA!F77</f>
        <v>187.85877991000001</v>
      </c>
      <c r="K72" s="36">
        <f>ROWDATA!G77</f>
        <v>180.57192993000001</v>
      </c>
      <c r="L72" s="36">
        <f>ROWDATA!H77</f>
        <v>131.51647948999999</v>
      </c>
      <c r="M72" s="36">
        <f>ROWDATA!H77</f>
        <v>131.51647948999999</v>
      </c>
    </row>
    <row r="73" spans="1:13" x14ac:dyDescent="0.2">
      <c r="A73" s="34">
        <f>ROWDATA!B78</f>
        <v>44163.295138888891</v>
      </c>
      <c r="B73" s="36">
        <f>ROWDATA!C78</f>
        <v>191.10583496000001</v>
      </c>
      <c r="C73" s="36">
        <f>ROWDATA!C78</f>
        <v>191.10583496000001</v>
      </c>
      <c r="D73" s="36">
        <f>ROWDATA!D78</f>
        <v>59.515670780000001</v>
      </c>
      <c r="E73" s="36">
        <f>ROWDATA!D78</f>
        <v>59.515670780000001</v>
      </c>
      <c r="F73" s="36">
        <f>ROWDATA!E78</f>
        <v>135.28303528000001</v>
      </c>
      <c r="G73" s="36">
        <f>ROWDATA!E78</f>
        <v>135.28303528000001</v>
      </c>
      <c r="H73" s="36">
        <f>ROWDATA!E78</f>
        <v>135.28303528000001</v>
      </c>
      <c r="I73" s="36">
        <f>ROWDATA!F78</f>
        <v>191.34446715999999</v>
      </c>
      <c r="J73" s="36">
        <f>ROWDATA!F78</f>
        <v>191.34446715999999</v>
      </c>
      <c r="K73" s="36">
        <f>ROWDATA!G78</f>
        <v>194.42820739999999</v>
      </c>
      <c r="L73" s="36">
        <f>ROWDATA!H78</f>
        <v>136.28872680999999</v>
      </c>
      <c r="M73" s="36">
        <f>ROWDATA!H78</f>
        <v>136.28872680999999</v>
      </c>
    </row>
    <row r="74" spans="1:13" x14ac:dyDescent="0.2">
      <c r="A74" s="34">
        <f>ROWDATA!B79</f>
        <v>44163.29583333333</v>
      </c>
      <c r="B74" s="36">
        <f>ROWDATA!C79</f>
        <v>203.58763123</v>
      </c>
      <c r="C74" s="36">
        <f>ROWDATA!C79</f>
        <v>203.58763123</v>
      </c>
      <c r="D74" s="36">
        <f>ROWDATA!D79</f>
        <v>60.237876890000003</v>
      </c>
      <c r="E74" s="36">
        <f>ROWDATA!D79</f>
        <v>60.237876890000003</v>
      </c>
      <c r="F74" s="36">
        <f>ROWDATA!E79</f>
        <v>140.93598938</v>
      </c>
      <c r="G74" s="36">
        <f>ROWDATA!E79</f>
        <v>140.93598938</v>
      </c>
      <c r="H74" s="36">
        <f>ROWDATA!E79</f>
        <v>140.93598938</v>
      </c>
      <c r="I74" s="36">
        <f>ROWDATA!F79</f>
        <v>201.55833435</v>
      </c>
      <c r="J74" s="36">
        <f>ROWDATA!F79</f>
        <v>201.55833435</v>
      </c>
      <c r="K74" s="36">
        <f>ROWDATA!G79</f>
        <v>200.19419861</v>
      </c>
      <c r="L74" s="36">
        <f>ROWDATA!H79</f>
        <v>143.15615844999999</v>
      </c>
      <c r="M74" s="36">
        <f>ROWDATA!H79</f>
        <v>143.15615844999999</v>
      </c>
    </row>
    <row r="75" spans="1:13" x14ac:dyDescent="0.2">
      <c r="A75" s="34">
        <f>ROWDATA!B80</f>
        <v>44163.296527777777</v>
      </c>
      <c r="B75" s="36">
        <f>ROWDATA!C80</f>
        <v>208.52235413</v>
      </c>
      <c r="C75" s="36">
        <f>ROWDATA!C80</f>
        <v>208.52235413</v>
      </c>
      <c r="D75" s="36">
        <f>ROWDATA!D80</f>
        <v>62.326301569999998</v>
      </c>
      <c r="E75" s="36">
        <f>ROWDATA!D80</f>
        <v>62.326301569999998</v>
      </c>
      <c r="F75" s="36">
        <f>ROWDATA!E80</f>
        <v>142.24890137</v>
      </c>
      <c r="G75" s="36">
        <f>ROWDATA!E80</f>
        <v>142.24890137</v>
      </c>
      <c r="H75" s="36">
        <f>ROWDATA!E80</f>
        <v>142.24890137</v>
      </c>
      <c r="I75" s="36">
        <f>ROWDATA!F80</f>
        <v>213.86355591</v>
      </c>
      <c r="J75" s="36">
        <f>ROWDATA!F80</f>
        <v>213.86355591</v>
      </c>
      <c r="K75" s="36">
        <f>ROWDATA!G80</f>
        <v>197.83525084999999</v>
      </c>
      <c r="L75" s="36">
        <f>ROWDATA!H80</f>
        <v>145.23468018</v>
      </c>
      <c r="M75" s="36">
        <f>ROWDATA!H80</f>
        <v>145.23468018</v>
      </c>
    </row>
    <row r="76" spans="1:13" x14ac:dyDescent="0.2">
      <c r="A76" s="34">
        <f>ROWDATA!B81</f>
        <v>44163.297222222223</v>
      </c>
      <c r="B76" s="36">
        <f>ROWDATA!C81</f>
        <v>210.66723633000001</v>
      </c>
      <c r="C76" s="36">
        <f>ROWDATA!C81</f>
        <v>210.66723633000001</v>
      </c>
      <c r="D76" s="36">
        <f>ROWDATA!D81</f>
        <v>62.718868260000001</v>
      </c>
      <c r="E76" s="36">
        <f>ROWDATA!D81</f>
        <v>62.718868260000001</v>
      </c>
      <c r="F76" s="36">
        <f>ROWDATA!E81</f>
        <v>143.99415587999999</v>
      </c>
      <c r="G76" s="36">
        <f>ROWDATA!E81</f>
        <v>143.99415587999999</v>
      </c>
      <c r="H76" s="36">
        <f>ROWDATA!E81</f>
        <v>143.99415587999999</v>
      </c>
      <c r="I76" s="36">
        <f>ROWDATA!F81</f>
        <v>208.85386657999999</v>
      </c>
      <c r="J76" s="36">
        <f>ROWDATA!F81</f>
        <v>208.85386657999999</v>
      </c>
      <c r="K76" s="36">
        <f>ROWDATA!G81</f>
        <v>200.38653564000001</v>
      </c>
      <c r="L76" s="36">
        <f>ROWDATA!H81</f>
        <v>145.58396912000001</v>
      </c>
      <c r="M76" s="36">
        <f>ROWDATA!H81</f>
        <v>145.58396912000001</v>
      </c>
    </row>
    <row r="77" spans="1:13" x14ac:dyDescent="0.2">
      <c r="A77" s="34">
        <f>ROWDATA!B82</f>
        <v>44163.29791666667</v>
      </c>
      <c r="B77" s="36">
        <f>ROWDATA!C82</f>
        <v>213.27984619</v>
      </c>
      <c r="C77" s="36">
        <f>ROWDATA!C82</f>
        <v>213.27984619</v>
      </c>
      <c r="D77" s="36">
        <f>ROWDATA!D82</f>
        <v>63.456871030000002</v>
      </c>
      <c r="E77" s="36">
        <f>ROWDATA!D82</f>
        <v>63.456871030000002</v>
      </c>
      <c r="F77" s="36">
        <f>ROWDATA!E82</f>
        <v>148.50398254000001</v>
      </c>
      <c r="G77" s="36">
        <f>ROWDATA!E82</f>
        <v>148.50398254000001</v>
      </c>
      <c r="H77" s="36">
        <f>ROWDATA!E82</f>
        <v>148.50398254000001</v>
      </c>
      <c r="I77" s="36">
        <f>ROWDATA!F82</f>
        <v>211.20483397999999</v>
      </c>
      <c r="J77" s="36">
        <f>ROWDATA!F82</f>
        <v>211.20483397999999</v>
      </c>
      <c r="K77" s="36">
        <f>ROWDATA!G82</f>
        <v>202.71026610999999</v>
      </c>
      <c r="L77" s="36">
        <f>ROWDATA!H82</f>
        <v>147.46287537000001</v>
      </c>
      <c r="M77" s="36">
        <f>ROWDATA!H82</f>
        <v>147.46287537000001</v>
      </c>
    </row>
    <row r="78" spans="1:13" x14ac:dyDescent="0.2">
      <c r="A78" s="34">
        <f>ROWDATA!B83</f>
        <v>44163.298611111109</v>
      </c>
      <c r="B78" s="36">
        <f>ROWDATA!C83</f>
        <v>219.55273438</v>
      </c>
      <c r="C78" s="36">
        <f>ROWDATA!C83</f>
        <v>219.55273438</v>
      </c>
      <c r="D78" s="36">
        <f>ROWDATA!D83</f>
        <v>65.419441219999996</v>
      </c>
      <c r="E78" s="36">
        <f>ROWDATA!D83</f>
        <v>65.419441219999996</v>
      </c>
      <c r="F78" s="36">
        <f>ROWDATA!E83</f>
        <v>150.29573059000001</v>
      </c>
      <c r="G78" s="36">
        <f>ROWDATA!E83</f>
        <v>150.29573059000001</v>
      </c>
      <c r="H78" s="36">
        <f>ROWDATA!E83</f>
        <v>150.29573059000001</v>
      </c>
      <c r="I78" s="36">
        <f>ROWDATA!F83</f>
        <v>216.70063782</v>
      </c>
      <c r="J78" s="36">
        <f>ROWDATA!F83</f>
        <v>216.70063782</v>
      </c>
      <c r="K78" s="36">
        <f>ROWDATA!G83</f>
        <v>206.11759949</v>
      </c>
      <c r="L78" s="36">
        <f>ROWDATA!H83</f>
        <v>149.80732727</v>
      </c>
      <c r="M78" s="36">
        <f>ROWDATA!H83</f>
        <v>149.80732727</v>
      </c>
    </row>
    <row r="79" spans="1:13" x14ac:dyDescent="0.2">
      <c r="A79" s="34">
        <f>ROWDATA!B84</f>
        <v>44163.299305555556</v>
      </c>
      <c r="B79" s="36">
        <f>ROWDATA!C84</f>
        <v>207.21618652000001</v>
      </c>
      <c r="C79" s="36">
        <f>ROWDATA!C84</f>
        <v>207.21618652000001</v>
      </c>
      <c r="D79" s="36">
        <f>ROWDATA!D84</f>
        <v>66.47154999</v>
      </c>
      <c r="E79" s="36">
        <f>ROWDATA!D84</f>
        <v>66.47154999</v>
      </c>
      <c r="F79" s="36">
        <f>ROWDATA!E84</f>
        <v>148.56588744999999</v>
      </c>
      <c r="G79" s="36">
        <f>ROWDATA!E84</f>
        <v>148.56588744999999</v>
      </c>
      <c r="H79" s="36">
        <f>ROWDATA!E84</f>
        <v>148.56588744999999</v>
      </c>
      <c r="I79" s="36">
        <f>ROWDATA!F84</f>
        <v>213.02044677999999</v>
      </c>
      <c r="J79" s="36">
        <f>ROWDATA!F84</f>
        <v>213.02044677999999</v>
      </c>
      <c r="K79" s="36">
        <f>ROWDATA!G84</f>
        <v>207.48052978999999</v>
      </c>
      <c r="L79" s="36">
        <f>ROWDATA!H84</f>
        <v>151.2709198</v>
      </c>
      <c r="M79" s="36">
        <f>ROWDATA!H84</f>
        <v>151.2709198</v>
      </c>
    </row>
    <row r="80" spans="1:13" x14ac:dyDescent="0.2">
      <c r="A80" s="34">
        <f>ROWDATA!B85</f>
        <v>44163.3</v>
      </c>
      <c r="B80" s="36">
        <f>ROWDATA!C85</f>
        <v>193.75042725</v>
      </c>
      <c r="C80" s="36">
        <f>ROWDATA!C85</f>
        <v>193.75042725</v>
      </c>
      <c r="D80" s="36">
        <f>ROWDATA!D85</f>
        <v>66.801322940000006</v>
      </c>
      <c r="E80" s="36">
        <f>ROWDATA!D85</f>
        <v>66.801322940000006</v>
      </c>
      <c r="F80" s="36">
        <f>ROWDATA!E85</f>
        <v>148.21061707000001</v>
      </c>
      <c r="G80" s="36">
        <f>ROWDATA!E85</f>
        <v>148.21061707000001</v>
      </c>
      <c r="H80" s="36">
        <f>ROWDATA!E85</f>
        <v>148.21061707000001</v>
      </c>
      <c r="I80" s="36">
        <f>ROWDATA!F85</f>
        <v>203.87673950000001</v>
      </c>
      <c r="J80" s="36">
        <f>ROWDATA!F85</f>
        <v>203.87673950000001</v>
      </c>
      <c r="K80" s="36">
        <f>ROWDATA!G85</f>
        <v>209.90901184000001</v>
      </c>
      <c r="L80" s="36">
        <f>ROWDATA!H85</f>
        <v>154.29714966</v>
      </c>
      <c r="M80" s="36">
        <f>ROWDATA!H85</f>
        <v>154.29714966</v>
      </c>
    </row>
    <row r="81" spans="1:13" x14ac:dyDescent="0.2">
      <c r="A81" s="34">
        <f>ROWDATA!B86</f>
        <v>44163.300694444442</v>
      </c>
      <c r="B81" s="36">
        <f>ROWDATA!C86</f>
        <v>195.7663269</v>
      </c>
      <c r="C81" s="36">
        <f>ROWDATA!C86</f>
        <v>195.7663269</v>
      </c>
      <c r="D81" s="36">
        <f>ROWDATA!D86</f>
        <v>68.544181820000006</v>
      </c>
      <c r="E81" s="36">
        <f>ROWDATA!D86</f>
        <v>68.544181820000006</v>
      </c>
      <c r="F81" s="36">
        <f>ROWDATA!E86</f>
        <v>149.84773254000001</v>
      </c>
      <c r="G81" s="36">
        <f>ROWDATA!E86</f>
        <v>149.84773254000001</v>
      </c>
      <c r="H81" s="36">
        <f>ROWDATA!E86</f>
        <v>149.84773254000001</v>
      </c>
      <c r="I81" s="36">
        <f>ROWDATA!F86</f>
        <v>202.70945739999999</v>
      </c>
      <c r="J81" s="36">
        <f>ROWDATA!F86</f>
        <v>202.70945739999999</v>
      </c>
      <c r="K81" s="36">
        <f>ROWDATA!G86</f>
        <v>211.00978087999999</v>
      </c>
      <c r="L81" s="36">
        <f>ROWDATA!H86</f>
        <v>155.87686156999999</v>
      </c>
      <c r="M81" s="36">
        <f>ROWDATA!H86</f>
        <v>155.87686156999999</v>
      </c>
    </row>
    <row r="82" spans="1:13" x14ac:dyDescent="0.2">
      <c r="A82" s="34">
        <f>ROWDATA!B87</f>
        <v>44163.301388888889</v>
      </c>
      <c r="B82" s="36">
        <f>ROWDATA!C87</f>
        <v>195.83082580999999</v>
      </c>
      <c r="C82" s="36">
        <f>ROWDATA!C87</f>
        <v>195.83082580999999</v>
      </c>
      <c r="D82" s="36">
        <f>ROWDATA!D87</f>
        <v>69.549026490000003</v>
      </c>
      <c r="E82" s="36">
        <f>ROWDATA!D87</f>
        <v>69.549026490000003</v>
      </c>
      <c r="F82" s="36">
        <f>ROWDATA!E87</f>
        <v>153.09138489</v>
      </c>
      <c r="G82" s="36">
        <f>ROWDATA!E87</f>
        <v>153.09138489</v>
      </c>
      <c r="H82" s="36">
        <f>ROWDATA!E87</f>
        <v>153.09138489</v>
      </c>
      <c r="I82" s="36">
        <f>ROWDATA!F87</f>
        <v>206.17874146</v>
      </c>
      <c r="J82" s="36">
        <f>ROWDATA!F87</f>
        <v>206.17874146</v>
      </c>
      <c r="K82" s="36">
        <f>ROWDATA!G87</f>
        <v>217.33502197000001</v>
      </c>
      <c r="L82" s="36">
        <f>ROWDATA!H87</f>
        <v>158.78684998</v>
      </c>
      <c r="M82" s="36">
        <f>ROWDATA!H87</f>
        <v>158.78684998</v>
      </c>
    </row>
    <row r="83" spans="1:13" x14ac:dyDescent="0.2">
      <c r="A83" s="34">
        <f>ROWDATA!B88</f>
        <v>44163.302083333336</v>
      </c>
      <c r="B83" s="36">
        <f>ROWDATA!C88</f>
        <v>210.26400756999999</v>
      </c>
      <c r="C83" s="36">
        <f>ROWDATA!C88</f>
        <v>210.26400756999999</v>
      </c>
      <c r="D83" s="36">
        <f>ROWDATA!D88</f>
        <v>71.605987549999995</v>
      </c>
      <c r="E83" s="36">
        <f>ROWDATA!D88</f>
        <v>71.605987549999995</v>
      </c>
      <c r="F83" s="36">
        <f>ROWDATA!E88</f>
        <v>158.52803040000001</v>
      </c>
      <c r="G83" s="36">
        <f>ROWDATA!E88</f>
        <v>158.52803040000001</v>
      </c>
      <c r="H83" s="36">
        <f>ROWDATA!E88</f>
        <v>158.52803040000001</v>
      </c>
      <c r="I83" s="36">
        <f>ROWDATA!F88</f>
        <v>213.26364136000001</v>
      </c>
      <c r="J83" s="36">
        <f>ROWDATA!F88</f>
        <v>213.26364136000001</v>
      </c>
      <c r="K83" s="36">
        <f>ROWDATA!G88</f>
        <v>230.19500732</v>
      </c>
      <c r="L83" s="36">
        <f>ROWDATA!H88</f>
        <v>162.09577942000001</v>
      </c>
      <c r="M83" s="36">
        <f>ROWDATA!H88</f>
        <v>162.09577942000001</v>
      </c>
    </row>
    <row r="84" spans="1:13" x14ac:dyDescent="0.2">
      <c r="A84" s="34">
        <f>ROWDATA!B89</f>
        <v>44163.302777777775</v>
      </c>
      <c r="B84" s="36">
        <f>ROWDATA!C89</f>
        <v>220.82691955999999</v>
      </c>
      <c r="C84" s="36">
        <f>ROWDATA!C89</f>
        <v>220.82691955999999</v>
      </c>
      <c r="D84" s="36">
        <f>ROWDATA!D89</f>
        <v>72.642303470000002</v>
      </c>
      <c r="E84" s="36">
        <f>ROWDATA!D89</f>
        <v>72.642303470000002</v>
      </c>
      <c r="F84" s="36">
        <f>ROWDATA!E89</f>
        <v>163.30038451999999</v>
      </c>
      <c r="G84" s="36">
        <f>ROWDATA!E89</f>
        <v>163.30038451999999</v>
      </c>
      <c r="H84" s="36">
        <f>ROWDATA!E89</f>
        <v>163.30038451999999</v>
      </c>
      <c r="I84" s="36">
        <f>ROWDATA!F89</f>
        <v>223.47723389000001</v>
      </c>
      <c r="J84" s="36">
        <f>ROWDATA!F89</f>
        <v>223.47723389000001</v>
      </c>
      <c r="K84" s="36">
        <f>ROWDATA!G89</f>
        <v>240.22436522999999</v>
      </c>
      <c r="L84" s="36">
        <f>ROWDATA!H89</f>
        <v>167.94932556000001</v>
      </c>
      <c r="M84" s="36">
        <f>ROWDATA!H89</f>
        <v>167.94932556000001</v>
      </c>
    </row>
    <row r="85" spans="1:13" x14ac:dyDescent="0.2">
      <c r="A85" s="34">
        <f>ROWDATA!B90</f>
        <v>44163.303472222222</v>
      </c>
      <c r="B85" s="36">
        <f>ROWDATA!C90</f>
        <v>235.8888092</v>
      </c>
      <c r="C85" s="36">
        <f>ROWDATA!C90</f>
        <v>235.8888092</v>
      </c>
      <c r="D85" s="36">
        <f>ROWDATA!D90</f>
        <v>73.678611759999995</v>
      </c>
      <c r="E85" s="36">
        <f>ROWDATA!D90</f>
        <v>73.678611759999995</v>
      </c>
      <c r="F85" s="36">
        <f>ROWDATA!E90</f>
        <v>166.51295471</v>
      </c>
      <c r="G85" s="36">
        <f>ROWDATA!E90</f>
        <v>166.51295471</v>
      </c>
      <c r="H85" s="36">
        <f>ROWDATA!E90</f>
        <v>166.51295471</v>
      </c>
      <c r="I85" s="36">
        <f>ROWDATA!F90</f>
        <v>233.64213562</v>
      </c>
      <c r="J85" s="36">
        <f>ROWDATA!F90</f>
        <v>233.64213562</v>
      </c>
      <c r="K85" s="36">
        <f>ROWDATA!G90</f>
        <v>247.77258301000001</v>
      </c>
      <c r="L85" s="36">
        <f>ROWDATA!H90</f>
        <v>172.68843079000001</v>
      </c>
      <c r="M85" s="36">
        <f>ROWDATA!H90</f>
        <v>172.68843079000001</v>
      </c>
    </row>
    <row r="86" spans="1:13" x14ac:dyDescent="0.2">
      <c r="A86" s="34">
        <f>ROWDATA!B91</f>
        <v>44163.304166666669</v>
      </c>
      <c r="B86" s="36">
        <f>ROWDATA!C91</f>
        <v>260.28765869</v>
      </c>
      <c r="C86" s="36">
        <f>ROWDATA!C91</f>
        <v>260.28765869</v>
      </c>
      <c r="D86" s="36">
        <f>ROWDATA!D91</f>
        <v>75.767036439999998</v>
      </c>
      <c r="E86" s="36">
        <f>ROWDATA!D91</f>
        <v>75.767036439999998</v>
      </c>
      <c r="F86" s="36">
        <f>ROWDATA!E91</f>
        <v>176.04249573000001</v>
      </c>
      <c r="G86" s="36">
        <f>ROWDATA!E91</f>
        <v>176.04249573000001</v>
      </c>
      <c r="H86" s="36">
        <f>ROWDATA!E91</f>
        <v>176.04249573000001</v>
      </c>
      <c r="I86" s="36">
        <f>ROWDATA!F91</f>
        <v>249.75640869</v>
      </c>
      <c r="J86" s="36">
        <f>ROWDATA!F91</f>
        <v>249.75640869</v>
      </c>
      <c r="K86" s="36">
        <f>ROWDATA!G91</f>
        <v>252.35021972999999</v>
      </c>
      <c r="L86" s="36">
        <f>ROWDATA!H91</f>
        <v>173.50325011999999</v>
      </c>
      <c r="M86" s="36">
        <f>ROWDATA!H91</f>
        <v>173.50325011999999</v>
      </c>
    </row>
    <row r="87" spans="1:13" x14ac:dyDescent="0.2">
      <c r="A87" s="34">
        <f>ROWDATA!B92</f>
        <v>44163.304861111108</v>
      </c>
      <c r="B87" s="36">
        <f>ROWDATA!C92</f>
        <v>275.72027587999997</v>
      </c>
      <c r="C87" s="36">
        <f>ROWDATA!C92</f>
        <v>275.72027587999997</v>
      </c>
      <c r="D87" s="36">
        <f>ROWDATA!D92</f>
        <v>76.83468628</v>
      </c>
      <c r="E87" s="36">
        <f>ROWDATA!D92</f>
        <v>76.83468628</v>
      </c>
      <c r="F87" s="36">
        <f>ROWDATA!E92</f>
        <v>184.76878357000001</v>
      </c>
      <c r="G87" s="36">
        <f>ROWDATA!E92</f>
        <v>184.76878357000001</v>
      </c>
      <c r="H87" s="36">
        <f>ROWDATA!E92</f>
        <v>184.76878357000001</v>
      </c>
      <c r="I87" s="36">
        <f>ROWDATA!F92</f>
        <v>270.32861328000001</v>
      </c>
      <c r="J87" s="36">
        <f>ROWDATA!F92</f>
        <v>270.32861328000001</v>
      </c>
      <c r="K87" s="36">
        <f>ROWDATA!G92</f>
        <v>263.27053833000002</v>
      </c>
      <c r="L87" s="36">
        <f>ROWDATA!H92</f>
        <v>183.49720764</v>
      </c>
      <c r="M87" s="36">
        <f>ROWDATA!H92</f>
        <v>183.49720764</v>
      </c>
    </row>
    <row r="88" spans="1:13" x14ac:dyDescent="0.2">
      <c r="A88" s="34">
        <f>ROWDATA!B93</f>
        <v>44163.305555555555</v>
      </c>
      <c r="B88" s="36">
        <f>ROWDATA!C93</f>
        <v>291.50735473999998</v>
      </c>
      <c r="C88" s="36">
        <f>ROWDATA!C93</f>
        <v>291.50735473999998</v>
      </c>
      <c r="D88" s="36">
        <f>ROWDATA!D93</f>
        <v>77.446968080000005</v>
      </c>
      <c r="E88" s="36">
        <f>ROWDATA!D93</f>
        <v>77.446968080000005</v>
      </c>
      <c r="F88" s="36">
        <f>ROWDATA!E93</f>
        <v>198.43746948</v>
      </c>
      <c r="G88" s="36">
        <f>ROWDATA!E93</f>
        <v>198.43746948</v>
      </c>
      <c r="H88" s="36">
        <f>ROWDATA!E93</f>
        <v>198.43746948</v>
      </c>
      <c r="I88" s="36">
        <f>ROWDATA!F93</f>
        <v>295.73104857999999</v>
      </c>
      <c r="J88" s="36">
        <f>ROWDATA!F93</f>
        <v>295.73104857999999</v>
      </c>
      <c r="K88" s="36">
        <f>ROWDATA!G93</f>
        <v>317.55709839000002</v>
      </c>
      <c r="L88" s="36">
        <f>ROWDATA!H93</f>
        <v>195.37048340000001</v>
      </c>
      <c r="M88" s="36">
        <f>ROWDATA!H93</f>
        <v>195.37048340000001</v>
      </c>
    </row>
    <row r="89" spans="1:13" x14ac:dyDescent="0.2">
      <c r="A89" s="34">
        <f>ROWDATA!B94</f>
        <v>44163.306250000001</v>
      </c>
      <c r="B89" s="36">
        <f>ROWDATA!C94</f>
        <v>318.58251953000001</v>
      </c>
      <c r="C89" s="36">
        <f>ROWDATA!C94</f>
        <v>318.58251953000001</v>
      </c>
      <c r="D89" s="36">
        <f>ROWDATA!D94</f>
        <v>79.017234799999997</v>
      </c>
      <c r="E89" s="36">
        <f>ROWDATA!D94</f>
        <v>79.017234799999997</v>
      </c>
      <c r="F89" s="36">
        <f>ROWDATA!E94</f>
        <v>208.04408264</v>
      </c>
      <c r="G89" s="36">
        <f>ROWDATA!E94</f>
        <v>208.04408264</v>
      </c>
      <c r="H89" s="36">
        <f>ROWDATA!E94</f>
        <v>208.04408264</v>
      </c>
      <c r="I89" s="36">
        <f>ROWDATA!F94</f>
        <v>329.95031738</v>
      </c>
      <c r="J89" s="36">
        <f>ROWDATA!F94</f>
        <v>329.95031738</v>
      </c>
      <c r="K89" s="36">
        <f>ROWDATA!G94</f>
        <v>338.57604980000002</v>
      </c>
      <c r="L89" s="36">
        <f>ROWDATA!H94</f>
        <v>207.21075439000001</v>
      </c>
      <c r="M89" s="36">
        <f>ROWDATA!H94</f>
        <v>207.21075439000001</v>
      </c>
    </row>
    <row r="90" spans="1:13" x14ac:dyDescent="0.2">
      <c r="A90" s="34">
        <f>ROWDATA!B95</f>
        <v>44163.306944444441</v>
      </c>
      <c r="B90" s="36">
        <f>ROWDATA!C95</f>
        <v>334.80456543000003</v>
      </c>
      <c r="C90" s="36">
        <f>ROWDATA!C95</f>
        <v>334.80456543000003</v>
      </c>
      <c r="D90" s="36">
        <f>ROWDATA!D95</f>
        <v>79.394004820000006</v>
      </c>
      <c r="E90" s="36">
        <f>ROWDATA!D95</f>
        <v>79.394004820000006</v>
      </c>
      <c r="F90" s="36">
        <f>ROWDATA!E95</f>
        <v>211.9671936</v>
      </c>
      <c r="G90" s="36">
        <f>ROWDATA!E95</f>
        <v>211.9671936</v>
      </c>
      <c r="H90" s="36">
        <f>ROWDATA!E95</f>
        <v>211.9671936</v>
      </c>
      <c r="I90" s="36">
        <f>ROWDATA!F95</f>
        <v>360.53759766000002</v>
      </c>
      <c r="J90" s="36">
        <f>ROWDATA!F95</f>
        <v>360.53759766000002</v>
      </c>
      <c r="K90" s="36">
        <f>ROWDATA!G95</f>
        <v>352.29150391000002</v>
      </c>
      <c r="L90" s="36">
        <f>ROWDATA!H95</f>
        <v>217.37144470000001</v>
      </c>
      <c r="M90" s="36">
        <f>ROWDATA!H95</f>
        <v>217.37144470000001</v>
      </c>
    </row>
    <row r="91" spans="1:13" x14ac:dyDescent="0.2">
      <c r="A91" s="34">
        <f>ROWDATA!B96</f>
        <v>44163.307638888888</v>
      </c>
      <c r="B91" s="36">
        <f>ROWDATA!C96</f>
        <v>335.15930176000001</v>
      </c>
      <c r="C91" s="36">
        <f>ROWDATA!C96</f>
        <v>335.15930176000001</v>
      </c>
      <c r="D91" s="36">
        <f>ROWDATA!D96</f>
        <v>80.08487701</v>
      </c>
      <c r="E91" s="36">
        <f>ROWDATA!D96</f>
        <v>80.08487701</v>
      </c>
      <c r="F91" s="36">
        <f>ROWDATA!E96</f>
        <v>216.95584106000001</v>
      </c>
      <c r="G91" s="36">
        <f>ROWDATA!E96</f>
        <v>216.95584106000001</v>
      </c>
      <c r="H91" s="36">
        <f>ROWDATA!E96</f>
        <v>216.95584106000001</v>
      </c>
      <c r="I91" s="36">
        <f>ROWDATA!F96</f>
        <v>375.95239257999998</v>
      </c>
      <c r="J91" s="36">
        <f>ROWDATA!F96</f>
        <v>375.95239257999998</v>
      </c>
      <c r="K91" s="36">
        <f>ROWDATA!G96</f>
        <v>357.07864380000001</v>
      </c>
      <c r="L91" s="36">
        <f>ROWDATA!H96</f>
        <v>221.81175232000001</v>
      </c>
      <c r="M91" s="36">
        <f>ROWDATA!H96</f>
        <v>221.81175232000001</v>
      </c>
    </row>
    <row r="92" spans="1:13" x14ac:dyDescent="0.2">
      <c r="A92" s="34">
        <f>ROWDATA!B97</f>
        <v>44163.308333333334</v>
      </c>
      <c r="B92" s="36">
        <f>ROWDATA!C97</f>
        <v>328.41894531000003</v>
      </c>
      <c r="C92" s="36">
        <f>ROWDATA!C97</f>
        <v>328.41894531000003</v>
      </c>
      <c r="D92" s="36">
        <f>ROWDATA!D97</f>
        <v>80.556037900000007</v>
      </c>
      <c r="E92" s="36">
        <f>ROWDATA!D97</f>
        <v>80.556037900000007</v>
      </c>
      <c r="F92" s="36">
        <f>ROWDATA!E97</f>
        <v>214.90155028999999</v>
      </c>
      <c r="G92" s="36">
        <f>ROWDATA!E97</f>
        <v>214.90155028999999</v>
      </c>
      <c r="H92" s="36">
        <f>ROWDATA!E97</f>
        <v>214.90155028999999</v>
      </c>
      <c r="I92" s="36">
        <f>ROWDATA!F97</f>
        <v>377.67037964000002</v>
      </c>
      <c r="J92" s="36">
        <f>ROWDATA!F97</f>
        <v>377.67037964000002</v>
      </c>
      <c r="K92" s="36">
        <f>ROWDATA!G97</f>
        <v>349.74050903</v>
      </c>
      <c r="L92" s="36">
        <f>ROWDATA!H97</f>
        <v>227.61535645000001</v>
      </c>
      <c r="M92" s="36">
        <f>ROWDATA!H97</f>
        <v>227.61535645000001</v>
      </c>
    </row>
    <row r="93" spans="1:13" x14ac:dyDescent="0.2">
      <c r="A93" s="34">
        <f>ROWDATA!B98</f>
        <v>44163.309027777781</v>
      </c>
      <c r="B93" s="36">
        <f>ROWDATA!C98</f>
        <v>328.22546387</v>
      </c>
      <c r="C93" s="36">
        <f>ROWDATA!C98</f>
        <v>328.22546387</v>
      </c>
      <c r="D93" s="36">
        <f>ROWDATA!D98</f>
        <v>80.823013309999993</v>
      </c>
      <c r="E93" s="36">
        <f>ROWDATA!D98</f>
        <v>80.823013309999993</v>
      </c>
      <c r="F93" s="36">
        <f>ROWDATA!E98</f>
        <v>214.46896362000001</v>
      </c>
      <c r="G93" s="36">
        <f>ROWDATA!E98</f>
        <v>214.46896362000001</v>
      </c>
      <c r="H93" s="36">
        <f>ROWDATA!E98</f>
        <v>214.46896362000001</v>
      </c>
      <c r="I93" s="36">
        <f>ROWDATA!F98</f>
        <v>370.52252197000001</v>
      </c>
      <c r="J93" s="36">
        <f>ROWDATA!F98</f>
        <v>370.52252197000001</v>
      </c>
      <c r="K93" s="36">
        <f>ROWDATA!G98</f>
        <v>330.15460204999999</v>
      </c>
      <c r="L93" s="36">
        <f>ROWDATA!H98</f>
        <v>221.31265259</v>
      </c>
      <c r="M93" s="36">
        <f>ROWDATA!H98</f>
        <v>221.31265259</v>
      </c>
    </row>
    <row r="94" spans="1:13" x14ac:dyDescent="0.2">
      <c r="A94" s="34">
        <f>ROWDATA!B99</f>
        <v>44163.30972222222</v>
      </c>
      <c r="B94" s="36">
        <f>ROWDATA!C99</f>
        <v>317.79205322000001</v>
      </c>
      <c r="C94" s="36">
        <f>ROWDATA!C99</f>
        <v>317.79205322000001</v>
      </c>
      <c r="D94" s="36">
        <f>ROWDATA!D99</f>
        <v>81.498222350000006</v>
      </c>
      <c r="E94" s="36">
        <f>ROWDATA!D99</f>
        <v>81.498222350000006</v>
      </c>
      <c r="F94" s="36">
        <f>ROWDATA!E99</f>
        <v>210.20651244999999</v>
      </c>
      <c r="G94" s="36">
        <f>ROWDATA!E99</f>
        <v>210.20651244999999</v>
      </c>
      <c r="H94" s="36">
        <f>ROWDATA!E99</f>
        <v>210.20651244999999</v>
      </c>
      <c r="I94" s="36">
        <f>ROWDATA!F99</f>
        <v>354.55648803999998</v>
      </c>
      <c r="J94" s="36">
        <f>ROWDATA!F99</f>
        <v>354.55648803999998</v>
      </c>
      <c r="K94" s="36">
        <f>ROWDATA!G99</f>
        <v>321.94268799000002</v>
      </c>
      <c r="L94" s="36">
        <f>ROWDATA!H99</f>
        <v>218.81825255999999</v>
      </c>
      <c r="M94" s="36">
        <f>ROWDATA!H99</f>
        <v>218.81825255999999</v>
      </c>
    </row>
    <row r="95" spans="1:13" x14ac:dyDescent="0.2">
      <c r="A95" s="34">
        <f>ROWDATA!B100</f>
        <v>44163.310416666667</v>
      </c>
      <c r="B95" s="36">
        <f>ROWDATA!C100</f>
        <v>308.66537476000002</v>
      </c>
      <c r="C95" s="36">
        <f>ROWDATA!C100</f>
        <v>308.66537476000002</v>
      </c>
      <c r="D95" s="36">
        <f>ROWDATA!D100</f>
        <v>81.513885500000001</v>
      </c>
      <c r="E95" s="36">
        <f>ROWDATA!D100</f>
        <v>81.513885500000001</v>
      </c>
      <c r="F95" s="36">
        <f>ROWDATA!E100</f>
        <v>203.82762145999999</v>
      </c>
      <c r="G95" s="36">
        <f>ROWDATA!E100</f>
        <v>203.82762145999999</v>
      </c>
      <c r="H95" s="36">
        <f>ROWDATA!E100</f>
        <v>203.82762145999999</v>
      </c>
      <c r="I95" s="36">
        <f>ROWDATA!F100</f>
        <v>344.34475708000002</v>
      </c>
      <c r="J95" s="36">
        <f>ROWDATA!F100</f>
        <v>344.34475708000002</v>
      </c>
      <c r="K95" s="36">
        <f>ROWDATA!G100</f>
        <v>312.26306152000001</v>
      </c>
      <c r="L95" s="36">
        <f>ROWDATA!H100</f>
        <v>218.98443603999999</v>
      </c>
      <c r="M95" s="36">
        <f>ROWDATA!H100</f>
        <v>218.98443603999999</v>
      </c>
    </row>
    <row r="96" spans="1:13" x14ac:dyDescent="0.2">
      <c r="A96" s="34">
        <f>ROWDATA!B101</f>
        <v>44163.311111111114</v>
      </c>
      <c r="B96" s="36">
        <f>ROWDATA!C101</f>
        <v>301.31179809999998</v>
      </c>
      <c r="C96" s="36">
        <f>ROWDATA!C101</f>
        <v>301.31179809999998</v>
      </c>
      <c r="D96" s="36">
        <f>ROWDATA!D101</f>
        <v>81.278244020000002</v>
      </c>
      <c r="E96" s="36">
        <f>ROWDATA!D101</f>
        <v>81.278244020000002</v>
      </c>
      <c r="F96" s="36">
        <f>ROWDATA!E101</f>
        <v>207.67340088</v>
      </c>
      <c r="G96" s="36">
        <f>ROWDATA!E101</f>
        <v>207.67340088</v>
      </c>
      <c r="H96" s="36">
        <f>ROWDATA!E101</f>
        <v>207.67340088</v>
      </c>
      <c r="I96" s="36">
        <f>ROWDATA!F101</f>
        <v>338.86563109999997</v>
      </c>
      <c r="J96" s="36">
        <f>ROWDATA!F101</f>
        <v>338.86563109999997</v>
      </c>
      <c r="K96" s="36">
        <f>ROWDATA!G101</f>
        <v>319.23428345000002</v>
      </c>
      <c r="L96" s="36">
        <f>ROWDATA!H101</f>
        <v>216.60627747000001</v>
      </c>
      <c r="M96" s="36">
        <f>ROWDATA!H101</f>
        <v>216.60627747000001</v>
      </c>
    </row>
    <row r="97" spans="1:13" x14ac:dyDescent="0.2">
      <c r="A97" s="34">
        <f>ROWDATA!B102</f>
        <v>44163.311805555553</v>
      </c>
      <c r="B97" s="36">
        <f>ROWDATA!C102</f>
        <v>296.37759398999998</v>
      </c>
      <c r="C97" s="36">
        <f>ROWDATA!C102</f>
        <v>296.37759398999998</v>
      </c>
      <c r="D97" s="36">
        <f>ROWDATA!D102</f>
        <v>81.52955627</v>
      </c>
      <c r="E97" s="36">
        <f>ROWDATA!D102</f>
        <v>81.52955627</v>
      </c>
      <c r="F97" s="36">
        <f>ROWDATA!E102</f>
        <v>203.82762145999999</v>
      </c>
      <c r="G97" s="36">
        <f>ROWDATA!E102</f>
        <v>203.82762145999999</v>
      </c>
      <c r="H97" s="36">
        <f>ROWDATA!E102</f>
        <v>203.82762145999999</v>
      </c>
      <c r="I97" s="36">
        <f>ROWDATA!F102</f>
        <v>342.83718871999997</v>
      </c>
      <c r="J97" s="36">
        <f>ROWDATA!F102</f>
        <v>342.83718871999997</v>
      </c>
      <c r="K97" s="36">
        <f>ROWDATA!G102</f>
        <v>306.46215819999998</v>
      </c>
      <c r="L97" s="36">
        <f>ROWDATA!H102</f>
        <v>215.07652282999999</v>
      </c>
      <c r="M97" s="36">
        <f>ROWDATA!H102</f>
        <v>215.07652282999999</v>
      </c>
    </row>
    <row r="98" spans="1:13" x14ac:dyDescent="0.2">
      <c r="A98" s="34">
        <f>ROWDATA!B103</f>
        <v>44163.3125</v>
      </c>
      <c r="B98" s="36">
        <f>ROWDATA!C103</f>
        <v>281.47720336999998</v>
      </c>
      <c r="C98" s="36">
        <f>ROWDATA!C103</f>
        <v>281.47720336999998</v>
      </c>
      <c r="D98" s="36">
        <f>ROWDATA!D103</f>
        <v>82.0947113</v>
      </c>
      <c r="E98" s="36">
        <f>ROWDATA!D103</f>
        <v>82.0947113</v>
      </c>
      <c r="F98" s="36">
        <f>ROWDATA!E103</f>
        <v>197.86616516000001</v>
      </c>
      <c r="G98" s="36">
        <f>ROWDATA!E103</f>
        <v>197.86616516000001</v>
      </c>
      <c r="H98" s="36">
        <f>ROWDATA!E103</f>
        <v>197.86616516000001</v>
      </c>
      <c r="I98" s="36">
        <f>ROWDATA!F103</f>
        <v>324.71466063999998</v>
      </c>
      <c r="J98" s="36">
        <f>ROWDATA!F103</f>
        <v>324.71466063999998</v>
      </c>
      <c r="K98" s="36">
        <f>ROWDATA!G103</f>
        <v>305.20428466999999</v>
      </c>
      <c r="L98" s="36">
        <f>ROWDATA!H103</f>
        <v>210.50332642000001</v>
      </c>
      <c r="M98" s="36">
        <f>ROWDATA!H103</f>
        <v>210.50332642000001</v>
      </c>
    </row>
    <row r="99" spans="1:13" x14ac:dyDescent="0.2">
      <c r="A99" s="34">
        <f>ROWDATA!B104</f>
        <v>44163.313194444447</v>
      </c>
      <c r="B99" s="36">
        <f>ROWDATA!C104</f>
        <v>279.18731688999998</v>
      </c>
      <c r="C99" s="36">
        <f>ROWDATA!C104</f>
        <v>279.18731688999998</v>
      </c>
      <c r="D99" s="36">
        <f>ROWDATA!D104</f>
        <v>82.958435059999999</v>
      </c>
      <c r="E99" s="36">
        <f>ROWDATA!D104</f>
        <v>82.958435059999999</v>
      </c>
      <c r="F99" s="36">
        <f>ROWDATA!E104</f>
        <v>199.87394714000001</v>
      </c>
      <c r="G99" s="36">
        <f>ROWDATA!E104</f>
        <v>199.87394714000001</v>
      </c>
      <c r="H99" s="36">
        <f>ROWDATA!E104</f>
        <v>199.87394714000001</v>
      </c>
      <c r="I99" s="36">
        <f>ROWDATA!F104</f>
        <v>308.19659424000002</v>
      </c>
      <c r="J99" s="36">
        <f>ROWDATA!F104</f>
        <v>308.19659424000002</v>
      </c>
      <c r="K99" s="36">
        <f>ROWDATA!G104</f>
        <v>329.24588012999999</v>
      </c>
      <c r="L99" s="36">
        <f>ROWDATA!H104</f>
        <v>208.15846252</v>
      </c>
      <c r="M99" s="36">
        <f>ROWDATA!H104</f>
        <v>208.15846252</v>
      </c>
    </row>
    <row r="100" spans="1:13" x14ac:dyDescent="0.2">
      <c r="A100" s="34">
        <f>ROWDATA!B105</f>
        <v>44163.313888888886</v>
      </c>
      <c r="B100" s="36">
        <f>ROWDATA!C105</f>
        <v>303.58566284</v>
      </c>
      <c r="C100" s="36">
        <f>ROWDATA!C105</f>
        <v>303.58566284</v>
      </c>
      <c r="D100" s="36">
        <f>ROWDATA!D105</f>
        <v>84.167465210000003</v>
      </c>
      <c r="E100" s="36">
        <f>ROWDATA!D105</f>
        <v>84.167465210000003</v>
      </c>
      <c r="F100" s="36">
        <f>ROWDATA!E105</f>
        <v>216.36886597</v>
      </c>
      <c r="G100" s="36">
        <f>ROWDATA!E105</f>
        <v>216.36886597</v>
      </c>
      <c r="H100" s="36">
        <f>ROWDATA!E105</f>
        <v>216.36886597</v>
      </c>
      <c r="I100" s="36">
        <f>ROWDATA!F105</f>
        <v>310.38507079999999</v>
      </c>
      <c r="J100" s="36">
        <f>ROWDATA!F105</f>
        <v>310.38507079999999</v>
      </c>
      <c r="K100" s="36">
        <f>ROWDATA!G105</f>
        <v>348.51754761000001</v>
      </c>
      <c r="L100" s="36">
        <f>ROWDATA!H105</f>
        <v>218.85154724</v>
      </c>
      <c r="M100" s="36">
        <f>ROWDATA!H105</f>
        <v>218.85154724</v>
      </c>
    </row>
    <row r="101" spans="1:13" x14ac:dyDescent="0.2">
      <c r="A101" s="34">
        <f>ROWDATA!B106</f>
        <v>44163.314583333333</v>
      </c>
      <c r="B101" s="36">
        <f>ROWDATA!C106</f>
        <v>326.03234863</v>
      </c>
      <c r="C101" s="36">
        <f>ROWDATA!C106</f>
        <v>326.03234863</v>
      </c>
      <c r="D101" s="36">
        <f>ROWDATA!D106</f>
        <v>87.401992800000002</v>
      </c>
      <c r="E101" s="36">
        <f>ROWDATA!D106</f>
        <v>87.401992800000002</v>
      </c>
      <c r="F101" s="36">
        <f>ROWDATA!E106</f>
        <v>224.83235167999999</v>
      </c>
      <c r="G101" s="36">
        <f>ROWDATA!E106</f>
        <v>224.83235167999999</v>
      </c>
      <c r="H101" s="36">
        <f>ROWDATA!E106</f>
        <v>224.83235167999999</v>
      </c>
      <c r="I101" s="36">
        <f>ROWDATA!F106</f>
        <v>341.05410767000001</v>
      </c>
      <c r="J101" s="36">
        <f>ROWDATA!F106</f>
        <v>341.05410767000001</v>
      </c>
      <c r="K101" s="36">
        <f>ROWDATA!G106</f>
        <v>368.05133057</v>
      </c>
      <c r="L101" s="36">
        <f>ROWDATA!H106</f>
        <v>229.62757873999999</v>
      </c>
      <c r="M101" s="36">
        <f>ROWDATA!H106</f>
        <v>229.62757873999999</v>
      </c>
    </row>
    <row r="102" spans="1:13" x14ac:dyDescent="0.2">
      <c r="A102" s="34">
        <f>ROWDATA!B107</f>
        <v>44163.31527777778</v>
      </c>
      <c r="B102" s="36">
        <f>ROWDATA!C107</f>
        <v>342.94781494</v>
      </c>
      <c r="C102" s="36">
        <f>ROWDATA!C107</f>
        <v>342.94781494</v>
      </c>
      <c r="D102" s="36">
        <f>ROWDATA!D107</f>
        <v>88.469642640000004</v>
      </c>
      <c r="E102" s="36">
        <f>ROWDATA!D107</f>
        <v>88.469642640000004</v>
      </c>
      <c r="F102" s="36">
        <f>ROWDATA!E107</f>
        <v>232.61639403999999</v>
      </c>
      <c r="G102" s="36">
        <f>ROWDATA!E107</f>
        <v>232.61639403999999</v>
      </c>
      <c r="H102" s="36">
        <f>ROWDATA!E107</f>
        <v>232.61639403999999</v>
      </c>
      <c r="I102" s="36">
        <f>ROWDATA!F107</f>
        <v>351.12002562999999</v>
      </c>
      <c r="J102" s="36">
        <f>ROWDATA!F107</f>
        <v>351.12002562999999</v>
      </c>
      <c r="K102" s="36">
        <f>ROWDATA!G107</f>
        <v>383.42651367000002</v>
      </c>
      <c r="L102" s="36">
        <f>ROWDATA!H107</f>
        <v>234.71652222</v>
      </c>
      <c r="M102" s="36">
        <f>ROWDATA!H107</f>
        <v>234.71652222</v>
      </c>
    </row>
    <row r="103" spans="1:13" x14ac:dyDescent="0.2">
      <c r="A103" s="34">
        <f>ROWDATA!B108</f>
        <v>44163.315972222219</v>
      </c>
      <c r="B103" s="36">
        <f>ROWDATA!C108</f>
        <v>364.18481444999998</v>
      </c>
      <c r="C103" s="36">
        <f>ROWDATA!C108</f>
        <v>364.18481444999998</v>
      </c>
      <c r="D103" s="36">
        <f>ROWDATA!D108</f>
        <v>89.286102290000002</v>
      </c>
      <c r="E103" s="36">
        <f>ROWDATA!D108</f>
        <v>89.286102290000002</v>
      </c>
      <c r="F103" s="36">
        <f>ROWDATA!E108</f>
        <v>243.90635681000001</v>
      </c>
      <c r="G103" s="36">
        <f>ROWDATA!E108</f>
        <v>243.90635681000001</v>
      </c>
      <c r="H103" s="36">
        <f>ROWDATA!E108</f>
        <v>243.90635681000001</v>
      </c>
      <c r="I103" s="36">
        <f>ROWDATA!F108</f>
        <v>369.12844848999998</v>
      </c>
      <c r="J103" s="36">
        <f>ROWDATA!F108</f>
        <v>369.12844848999998</v>
      </c>
      <c r="K103" s="36">
        <f>ROWDATA!G108</f>
        <v>403.79833983999998</v>
      </c>
      <c r="L103" s="36">
        <f>ROWDATA!H108</f>
        <v>238.00909424</v>
      </c>
      <c r="M103" s="36">
        <f>ROWDATA!H108</f>
        <v>238.00909424</v>
      </c>
    </row>
    <row r="104" spans="1:13" x14ac:dyDescent="0.2">
      <c r="A104" s="34">
        <f>ROWDATA!B109</f>
        <v>44163.316666666666</v>
      </c>
      <c r="B104" s="36">
        <f>ROWDATA!C109</f>
        <v>380.60006714000002</v>
      </c>
      <c r="C104" s="36">
        <f>ROWDATA!C109</f>
        <v>380.60006714000002</v>
      </c>
      <c r="D104" s="36">
        <f>ROWDATA!D109</f>
        <v>89.631538390000003</v>
      </c>
      <c r="E104" s="36">
        <f>ROWDATA!D109</f>
        <v>89.631538390000003</v>
      </c>
      <c r="F104" s="36">
        <f>ROWDATA!E109</f>
        <v>251.70579529</v>
      </c>
      <c r="G104" s="36">
        <f>ROWDATA!E109</f>
        <v>251.70579529</v>
      </c>
      <c r="H104" s="36">
        <f>ROWDATA!E109</f>
        <v>251.70579529</v>
      </c>
      <c r="I104" s="36">
        <f>ROWDATA!F109</f>
        <v>399.11444091999999</v>
      </c>
      <c r="J104" s="36">
        <f>ROWDATA!F109</f>
        <v>399.11444091999999</v>
      </c>
      <c r="K104" s="36">
        <f>ROWDATA!G109</f>
        <v>428.59039307</v>
      </c>
      <c r="L104" s="36">
        <f>ROWDATA!H109</f>
        <v>247.55499268</v>
      </c>
      <c r="M104" s="36">
        <f>ROWDATA!H109</f>
        <v>247.55499268</v>
      </c>
    </row>
    <row r="105" spans="1:13" x14ac:dyDescent="0.2">
      <c r="A105" s="34">
        <f>ROWDATA!B110</f>
        <v>44163.317361111112</v>
      </c>
      <c r="B105" s="36">
        <f>ROWDATA!C110</f>
        <v>393.58053589000002</v>
      </c>
      <c r="C105" s="36">
        <f>ROWDATA!C110</f>
        <v>393.58053589000002</v>
      </c>
      <c r="D105" s="36">
        <f>ROWDATA!D110</f>
        <v>89.867057799999998</v>
      </c>
      <c r="E105" s="36">
        <f>ROWDATA!D110</f>
        <v>89.867057799999998</v>
      </c>
      <c r="F105" s="36">
        <f>ROWDATA!E110</f>
        <v>259.07266234999997</v>
      </c>
      <c r="G105" s="36">
        <f>ROWDATA!E110</f>
        <v>259.07266234999997</v>
      </c>
      <c r="H105" s="36">
        <f>ROWDATA!E110</f>
        <v>259.07266234999997</v>
      </c>
      <c r="I105" s="36">
        <f>ROWDATA!F110</f>
        <v>415.79260254000002</v>
      </c>
      <c r="J105" s="36">
        <f>ROWDATA!F110</f>
        <v>415.79260254000002</v>
      </c>
      <c r="K105" s="36">
        <f>ROWDATA!G110</f>
        <v>453.78427124000001</v>
      </c>
      <c r="L105" s="36">
        <f>ROWDATA!H110</f>
        <v>261.49154663000002</v>
      </c>
      <c r="M105" s="36">
        <f>ROWDATA!H110</f>
        <v>261.49154663000002</v>
      </c>
    </row>
    <row r="106" spans="1:13" x14ac:dyDescent="0.2">
      <c r="A106" s="34">
        <f>ROWDATA!B111</f>
        <v>44163.318055555559</v>
      </c>
      <c r="B106" s="36">
        <f>ROWDATA!C111</f>
        <v>402.65899658000001</v>
      </c>
      <c r="C106" s="36">
        <f>ROWDATA!C111</f>
        <v>402.65899658000001</v>
      </c>
      <c r="D106" s="36">
        <f>ROWDATA!D111</f>
        <v>90.714981080000001</v>
      </c>
      <c r="E106" s="36">
        <f>ROWDATA!D111</f>
        <v>90.714981080000001</v>
      </c>
      <c r="F106" s="36">
        <f>ROWDATA!E111</f>
        <v>268.58627318999999</v>
      </c>
      <c r="G106" s="36">
        <f>ROWDATA!E111</f>
        <v>268.58627318999999</v>
      </c>
      <c r="H106" s="36">
        <f>ROWDATA!E111</f>
        <v>268.58627318999999</v>
      </c>
      <c r="I106" s="36">
        <f>ROWDATA!F111</f>
        <v>444.82034302</v>
      </c>
      <c r="J106" s="36">
        <f>ROWDATA!F111</f>
        <v>444.82034302</v>
      </c>
      <c r="K106" s="36">
        <f>ROWDATA!G111</f>
        <v>469.08901978</v>
      </c>
      <c r="L106" s="36">
        <f>ROWDATA!H111</f>
        <v>278.10559081999997</v>
      </c>
      <c r="M106" s="36">
        <f>ROWDATA!H111</f>
        <v>278.10559081999997</v>
      </c>
    </row>
    <row r="107" spans="1:13" x14ac:dyDescent="0.2">
      <c r="A107" s="34">
        <f>ROWDATA!B112</f>
        <v>44163.318749999999</v>
      </c>
      <c r="B107" s="36">
        <f>ROWDATA!C112</f>
        <v>423.84667968999997</v>
      </c>
      <c r="C107" s="36">
        <f>ROWDATA!C112</f>
        <v>423.84667968999997</v>
      </c>
      <c r="D107" s="36">
        <f>ROWDATA!D112</f>
        <v>92.693351750000005</v>
      </c>
      <c r="E107" s="36">
        <f>ROWDATA!D112</f>
        <v>92.693351750000005</v>
      </c>
      <c r="F107" s="36">
        <f>ROWDATA!E112</f>
        <v>285.26614380000001</v>
      </c>
      <c r="G107" s="36">
        <f>ROWDATA!E112</f>
        <v>285.26614380000001</v>
      </c>
      <c r="H107" s="36">
        <f>ROWDATA!E112</f>
        <v>285.26614380000001</v>
      </c>
      <c r="I107" s="36">
        <f>ROWDATA!F112</f>
        <v>466.58670044000002</v>
      </c>
      <c r="J107" s="36">
        <f>ROWDATA!F112</f>
        <v>466.58670044000002</v>
      </c>
      <c r="K107" s="36">
        <f>ROWDATA!G112</f>
        <v>497.44464111000002</v>
      </c>
      <c r="L107" s="36">
        <f>ROWDATA!H112</f>
        <v>278.18881226000002</v>
      </c>
      <c r="M107" s="36">
        <f>ROWDATA!H112</f>
        <v>278.18881226000002</v>
      </c>
    </row>
    <row r="108" spans="1:13" x14ac:dyDescent="0.2">
      <c r="A108" s="34">
        <f>ROWDATA!B113</f>
        <v>44163.319444444445</v>
      </c>
      <c r="B108" s="36">
        <f>ROWDATA!C113</f>
        <v>445.59857177999999</v>
      </c>
      <c r="C108" s="36">
        <f>ROWDATA!C113</f>
        <v>445.59857177999999</v>
      </c>
      <c r="D108" s="36">
        <f>ROWDATA!D113</f>
        <v>95.04875183</v>
      </c>
      <c r="E108" s="36">
        <f>ROWDATA!D113</f>
        <v>95.04875183</v>
      </c>
      <c r="F108" s="36">
        <f>ROWDATA!E113</f>
        <v>295.45922852000001</v>
      </c>
      <c r="G108" s="36">
        <f>ROWDATA!E113</f>
        <v>295.45922852000001</v>
      </c>
      <c r="H108" s="36">
        <f>ROWDATA!E113</f>
        <v>295.45922852000001</v>
      </c>
      <c r="I108" s="36">
        <f>ROWDATA!F113</f>
        <v>486.58563232</v>
      </c>
      <c r="J108" s="36">
        <f>ROWDATA!F113</f>
        <v>486.58563232</v>
      </c>
      <c r="K108" s="36">
        <f>ROWDATA!G113</f>
        <v>513.25573729999996</v>
      </c>
      <c r="L108" s="36">
        <f>ROWDATA!H113</f>
        <v>272.93341063999998</v>
      </c>
      <c r="M108" s="36">
        <f>ROWDATA!H113</f>
        <v>272.93341063999998</v>
      </c>
    </row>
    <row r="109" spans="1:13" x14ac:dyDescent="0.2">
      <c r="A109" s="34">
        <f>ROWDATA!B114</f>
        <v>44163.320138888892</v>
      </c>
      <c r="B109" s="36">
        <f>ROWDATA!C114</f>
        <v>377.42352295000001</v>
      </c>
      <c r="C109" s="36">
        <f>ROWDATA!C114</f>
        <v>377.42352295000001</v>
      </c>
      <c r="D109" s="36">
        <f>ROWDATA!D114</f>
        <v>97.513816829999996</v>
      </c>
      <c r="E109" s="36">
        <f>ROWDATA!D114</f>
        <v>97.513816829999996</v>
      </c>
      <c r="F109" s="36">
        <f>ROWDATA!E114</f>
        <v>308.13891602000001</v>
      </c>
      <c r="G109" s="36">
        <f>ROWDATA!E114</f>
        <v>308.13891602000001</v>
      </c>
      <c r="H109" s="36">
        <f>ROWDATA!E114</f>
        <v>308.13891602000001</v>
      </c>
      <c r="I109" s="36">
        <f>ROWDATA!F114</f>
        <v>503.13220215000001</v>
      </c>
      <c r="J109" s="36">
        <f>ROWDATA!F114</f>
        <v>503.13220215000001</v>
      </c>
      <c r="K109" s="36">
        <f>ROWDATA!G114</f>
        <v>533.69677734000004</v>
      </c>
      <c r="L109" s="36">
        <f>ROWDATA!H114</f>
        <v>255.20491028000001</v>
      </c>
      <c r="M109" s="36">
        <f>ROWDATA!H114</f>
        <v>255.20491028000001</v>
      </c>
    </row>
    <row r="110" spans="1:13" x14ac:dyDescent="0.2">
      <c r="A110" s="34">
        <f>ROWDATA!B115</f>
        <v>44163.320833333331</v>
      </c>
      <c r="B110" s="36">
        <f>ROWDATA!C115</f>
        <v>475.38021851000002</v>
      </c>
      <c r="C110" s="36">
        <f>ROWDATA!C115</f>
        <v>475.38021851000002</v>
      </c>
      <c r="D110" s="36">
        <f>ROWDATA!D115</f>
        <v>99.492179870000001</v>
      </c>
      <c r="E110" s="36">
        <f>ROWDATA!D115</f>
        <v>99.492179870000001</v>
      </c>
      <c r="F110" s="36">
        <f>ROWDATA!E115</f>
        <v>313.28170776000002</v>
      </c>
      <c r="G110" s="36">
        <f>ROWDATA!E115</f>
        <v>313.28170776000002</v>
      </c>
      <c r="H110" s="36">
        <f>ROWDATA!E115</f>
        <v>313.28170776000002</v>
      </c>
      <c r="I110" s="36">
        <f>ROWDATA!F115</f>
        <v>516.58288574000005</v>
      </c>
      <c r="J110" s="36">
        <f>ROWDATA!F115</f>
        <v>516.58288574000005</v>
      </c>
      <c r="K110" s="36">
        <f>ROWDATA!G115</f>
        <v>549.99694824000005</v>
      </c>
      <c r="L110" s="36">
        <f>ROWDATA!H115</f>
        <v>231.82261657999999</v>
      </c>
      <c r="M110" s="36">
        <f>ROWDATA!H115</f>
        <v>231.82261657999999</v>
      </c>
    </row>
    <row r="111" spans="1:13" x14ac:dyDescent="0.2">
      <c r="A111" s="34">
        <f>ROWDATA!B116</f>
        <v>44163.321527777778</v>
      </c>
      <c r="B111" s="36">
        <f>ROWDATA!C116</f>
        <v>483.49072266000002</v>
      </c>
      <c r="C111" s="36">
        <f>ROWDATA!C116</f>
        <v>483.49072266000002</v>
      </c>
      <c r="D111" s="36">
        <f>ROWDATA!D116</f>
        <v>100.84246826</v>
      </c>
      <c r="E111" s="36">
        <f>ROWDATA!D116</f>
        <v>100.84246826</v>
      </c>
      <c r="F111" s="36">
        <f>ROWDATA!E116</f>
        <v>304.13900756999999</v>
      </c>
      <c r="G111" s="36">
        <f>ROWDATA!E116</f>
        <v>304.13900756999999</v>
      </c>
      <c r="H111" s="36">
        <f>ROWDATA!E116</f>
        <v>304.13900756999999</v>
      </c>
      <c r="I111" s="36">
        <f>ROWDATA!F116</f>
        <v>534.32824706999997</v>
      </c>
      <c r="J111" s="36">
        <f>ROWDATA!F116</f>
        <v>534.32824706999997</v>
      </c>
      <c r="K111" s="36">
        <f>ROWDATA!G116</f>
        <v>567.34527588000003</v>
      </c>
      <c r="L111" s="36">
        <f>ROWDATA!H116</f>
        <v>232.70429992999999</v>
      </c>
      <c r="M111" s="36">
        <f>ROWDATA!H116</f>
        <v>232.70429992999999</v>
      </c>
    </row>
    <row r="112" spans="1:13" x14ac:dyDescent="0.2">
      <c r="A112" s="34">
        <f>ROWDATA!B117</f>
        <v>44163.322222222225</v>
      </c>
      <c r="B112" s="36">
        <f>ROWDATA!C117</f>
        <v>484.87738037000003</v>
      </c>
      <c r="C112" s="36">
        <f>ROWDATA!C117</f>
        <v>484.87738037000003</v>
      </c>
      <c r="D112" s="36">
        <f>ROWDATA!D117</f>
        <v>99.382255549999996</v>
      </c>
      <c r="E112" s="36">
        <f>ROWDATA!D117</f>
        <v>99.382255549999996</v>
      </c>
      <c r="F112" s="36">
        <f>ROWDATA!E117</f>
        <v>340.66375732</v>
      </c>
      <c r="G112" s="36">
        <f>ROWDATA!E117</f>
        <v>340.66375732</v>
      </c>
      <c r="H112" s="36">
        <f>ROWDATA!E117</f>
        <v>340.66375732</v>
      </c>
      <c r="I112" s="36">
        <f>ROWDATA!F117</f>
        <v>501.10647583000002</v>
      </c>
      <c r="J112" s="36">
        <f>ROWDATA!F117</f>
        <v>501.10647583000002</v>
      </c>
      <c r="K112" s="36">
        <f>ROWDATA!G117</f>
        <v>582.82434081999997</v>
      </c>
      <c r="L112" s="36">
        <f>ROWDATA!H117</f>
        <v>326.20407103999997</v>
      </c>
      <c r="M112" s="36">
        <f>ROWDATA!H117</f>
        <v>326.20407103999997</v>
      </c>
    </row>
    <row r="113" spans="1:13" x14ac:dyDescent="0.2">
      <c r="A113" s="34">
        <f>ROWDATA!B118</f>
        <v>44163.322916666664</v>
      </c>
      <c r="B113" s="36">
        <f>ROWDATA!C118</f>
        <v>465.75405884000003</v>
      </c>
      <c r="C113" s="36">
        <f>ROWDATA!C118</f>
        <v>465.75405884000003</v>
      </c>
      <c r="D113" s="36">
        <f>ROWDATA!D118</f>
        <v>100.49703217</v>
      </c>
      <c r="E113" s="36">
        <f>ROWDATA!D118</f>
        <v>100.49703217</v>
      </c>
      <c r="F113" s="36">
        <f>ROWDATA!E118</f>
        <v>269.74481200999998</v>
      </c>
      <c r="G113" s="36">
        <f>ROWDATA!E118</f>
        <v>269.74481200999998</v>
      </c>
      <c r="H113" s="36">
        <f>ROWDATA!E118</f>
        <v>269.74481200999998</v>
      </c>
      <c r="I113" s="36">
        <f>ROWDATA!F118</f>
        <v>269.43707275000003</v>
      </c>
      <c r="J113" s="36">
        <f>ROWDATA!F118</f>
        <v>269.43707275000003</v>
      </c>
      <c r="K113" s="36">
        <f>ROWDATA!G118</f>
        <v>487.60848999000001</v>
      </c>
      <c r="L113" s="36">
        <f>ROWDATA!H118</f>
        <v>361.33145142000001</v>
      </c>
      <c r="M113" s="36">
        <f>ROWDATA!H118</f>
        <v>361.33145142000001</v>
      </c>
    </row>
    <row r="114" spans="1:13" x14ac:dyDescent="0.2">
      <c r="A114" s="34">
        <f>ROWDATA!B119</f>
        <v>44163.323611111111</v>
      </c>
      <c r="B114" s="36">
        <f>ROWDATA!C119</f>
        <v>349.26895142000001</v>
      </c>
      <c r="C114" s="36">
        <f>ROWDATA!C119</f>
        <v>349.26895142000001</v>
      </c>
      <c r="D114" s="36">
        <f>ROWDATA!D119</f>
        <v>105.80418396</v>
      </c>
      <c r="E114" s="36">
        <f>ROWDATA!D119</f>
        <v>105.80418396</v>
      </c>
      <c r="F114" s="36">
        <f>ROWDATA!E119</f>
        <v>350.03817749000001</v>
      </c>
      <c r="G114" s="36">
        <f>ROWDATA!E119</f>
        <v>350.03817749000001</v>
      </c>
      <c r="H114" s="36">
        <f>ROWDATA!E119</f>
        <v>350.03817749000001</v>
      </c>
      <c r="I114" s="36">
        <f>ROWDATA!F119</f>
        <v>217.57601929</v>
      </c>
      <c r="J114" s="36">
        <f>ROWDATA!F119</f>
        <v>217.57601929</v>
      </c>
      <c r="K114" s="36">
        <f>ROWDATA!G119</f>
        <v>591.75177001999998</v>
      </c>
      <c r="L114" s="36">
        <f>ROWDATA!H119</f>
        <v>270.78802489999998</v>
      </c>
      <c r="M114" s="36">
        <f>ROWDATA!H119</f>
        <v>270.78802489999998</v>
      </c>
    </row>
    <row r="115" spans="1:13" x14ac:dyDescent="0.2">
      <c r="A115" s="34">
        <f>ROWDATA!B120</f>
        <v>44163.324305555558</v>
      </c>
      <c r="B115" s="36">
        <f>ROWDATA!C120</f>
        <v>429.95806885000002</v>
      </c>
      <c r="C115" s="36">
        <f>ROWDATA!C120</f>
        <v>429.95806885000002</v>
      </c>
      <c r="D115" s="36">
        <f>ROWDATA!D120</f>
        <v>97.859252929999997</v>
      </c>
      <c r="E115" s="36">
        <f>ROWDATA!D120</f>
        <v>97.859252929999997</v>
      </c>
      <c r="F115" s="36">
        <f>ROWDATA!E120</f>
        <v>241.21910095000001</v>
      </c>
      <c r="G115" s="36">
        <f>ROWDATA!E120</f>
        <v>241.21910095000001</v>
      </c>
      <c r="H115" s="36">
        <f>ROWDATA!E120</f>
        <v>241.21910095000001</v>
      </c>
      <c r="I115" s="36">
        <f>ROWDATA!F120</f>
        <v>457.96435546999999</v>
      </c>
      <c r="J115" s="36">
        <f>ROWDATA!F120</f>
        <v>457.96435546999999</v>
      </c>
      <c r="K115" s="36">
        <f>ROWDATA!G120</f>
        <v>408.93493652000001</v>
      </c>
      <c r="L115" s="36">
        <f>ROWDATA!H120</f>
        <v>212.58212280000001</v>
      </c>
      <c r="M115" s="36">
        <f>ROWDATA!H120</f>
        <v>212.58212280000001</v>
      </c>
    </row>
    <row r="116" spans="1:13" x14ac:dyDescent="0.2">
      <c r="A116" s="34">
        <f>ROWDATA!B121</f>
        <v>44163.324999999997</v>
      </c>
      <c r="B116" s="36">
        <f>ROWDATA!C121</f>
        <v>496.88986205999998</v>
      </c>
      <c r="C116" s="36">
        <f>ROWDATA!C121</f>
        <v>496.88986205999998</v>
      </c>
      <c r="D116" s="36">
        <f>ROWDATA!D121</f>
        <v>105.19190216</v>
      </c>
      <c r="E116" s="36">
        <f>ROWDATA!D121</f>
        <v>105.19190216</v>
      </c>
      <c r="F116" s="36">
        <f>ROWDATA!E121</f>
        <v>216.94017029</v>
      </c>
      <c r="G116" s="36">
        <f>ROWDATA!E121</f>
        <v>216.94017029</v>
      </c>
      <c r="H116" s="36">
        <f>ROWDATA!E121</f>
        <v>216.94017029</v>
      </c>
      <c r="I116" s="36">
        <f>ROWDATA!F121</f>
        <v>295.63366698999999</v>
      </c>
      <c r="J116" s="36">
        <f>ROWDATA!F121</f>
        <v>295.63366698999999</v>
      </c>
      <c r="K116" s="36">
        <f>ROWDATA!G121</f>
        <v>588.79919433999999</v>
      </c>
      <c r="L116" s="36">
        <f>ROWDATA!H121</f>
        <v>185.59265137</v>
      </c>
      <c r="M116" s="36">
        <f>ROWDATA!H121</f>
        <v>185.59265137</v>
      </c>
    </row>
    <row r="117" spans="1:13" x14ac:dyDescent="0.2">
      <c r="A117" s="34">
        <f>ROWDATA!B122</f>
        <v>44163.325694444444</v>
      </c>
      <c r="B117" s="36">
        <f>ROWDATA!C122</f>
        <v>602.20825194999998</v>
      </c>
      <c r="C117" s="36">
        <f>ROWDATA!C122</f>
        <v>602.20825194999998</v>
      </c>
      <c r="D117" s="36">
        <f>ROWDATA!D122</f>
        <v>105.74139404</v>
      </c>
      <c r="E117" s="36">
        <f>ROWDATA!D122</f>
        <v>105.74139404</v>
      </c>
      <c r="F117" s="36">
        <f>ROWDATA!E122</f>
        <v>309.45156859999997</v>
      </c>
      <c r="G117" s="36">
        <f>ROWDATA!E122</f>
        <v>309.45156859999997</v>
      </c>
      <c r="H117" s="36">
        <f>ROWDATA!E122</f>
        <v>309.45156859999997</v>
      </c>
      <c r="I117" s="36">
        <f>ROWDATA!F122</f>
        <v>521.13690185999997</v>
      </c>
      <c r="J117" s="36">
        <f>ROWDATA!F122</f>
        <v>521.13690185999997</v>
      </c>
      <c r="K117" s="36">
        <f>ROWDATA!G122</f>
        <v>574.19396973000005</v>
      </c>
      <c r="L117" s="36">
        <f>ROWDATA!H122</f>
        <v>280.81637573</v>
      </c>
      <c r="M117" s="36">
        <f>ROWDATA!H122</f>
        <v>280.81637573</v>
      </c>
    </row>
    <row r="118" spans="1:13" x14ac:dyDescent="0.2">
      <c r="A118" s="34">
        <f>ROWDATA!B123</f>
        <v>44163.326388888891</v>
      </c>
      <c r="B118" s="36">
        <f>ROWDATA!C123</f>
        <v>605.15881348000005</v>
      </c>
      <c r="C118" s="36">
        <f>ROWDATA!C123</f>
        <v>605.15881348000005</v>
      </c>
      <c r="D118" s="36">
        <f>ROWDATA!D123</f>
        <v>107.70409393</v>
      </c>
      <c r="E118" s="36">
        <f>ROWDATA!D123</f>
        <v>107.70409393</v>
      </c>
      <c r="F118" s="36">
        <f>ROWDATA!E123</f>
        <v>397.46524047999998</v>
      </c>
      <c r="G118" s="36">
        <f>ROWDATA!E123</f>
        <v>397.46524047999998</v>
      </c>
      <c r="H118" s="36">
        <f>ROWDATA!E123</f>
        <v>397.46524047999998</v>
      </c>
      <c r="I118" s="36">
        <f>ROWDATA!F123</f>
        <v>689.18798828000001</v>
      </c>
      <c r="J118" s="36">
        <f>ROWDATA!F123</f>
        <v>689.18798828000001</v>
      </c>
      <c r="K118" s="36">
        <f>ROWDATA!G123</f>
        <v>613.04803466999999</v>
      </c>
      <c r="L118" s="36">
        <f>ROWDATA!H123</f>
        <v>213.94570923000001</v>
      </c>
      <c r="M118" s="36">
        <f>ROWDATA!H123</f>
        <v>213.94570923000001</v>
      </c>
    </row>
    <row r="119" spans="1:13" x14ac:dyDescent="0.2">
      <c r="A119" s="34">
        <f>ROWDATA!B124</f>
        <v>44163.32708333333</v>
      </c>
      <c r="B119" s="36">
        <f>ROWDATA!C124</f>
        <v>501.53332519999998</v>
      </c>
      <c r="C119" s="36">
        <f>ROWDATA!C124</f>
        <v>501.53332519999998</v>
      </c>
      <c r="D119" s="36">
        <f>ROWDATA!D124</f>
        <v>106.00836945</v>
      </c>
      <c r="E119" s="36">
        <f>ROWDATA!D124</f>
        <v>106.00836945</v>
      </c>
      <c r="F119" s="36">
        <f>ROWDATA!E124</f>
        <v>340.44747925000001</v>
      </c>
      <c r="G119" s="36">
        <f>ROWDATA!E124</f>
        <v>340.44747925000001</v>
      </c>
      <c r="H119" s="36">
        <f>ROWDATA!E124</f>
        <v>340.44747925000001</v>
      </c>
      <c r="I119" s="36">
        <f>ROWDATA!F124</f>
        <v>664.65747069999998</v>
      </c>
      <c r="J119" s="36">
        <f>ROWDATA!F124</f>
        <v>664.65747069999998</v>
      </c>
      <c r="K119" s="36">
        <f>ROWDATA!G124</f>
        <v>597.11505126999998</v>
      </c>
      <c r="L119" s="36">
        <f>ROWDATA!H124</f>
        <v>409.90045165999999</v>
      </c>
      <c r="M119" s="36">
        <f>ROWDATA!H124</f>
        <v>409.90045165999999</v>
      </c>
    </row>
    <row r="120" spans="1:13" x14ac:dyDescent="0.2">
      <c r="A120" s="34">
        <f>ROWDATA!B125</f>
        <v>44163.327777777777</v>
      </c>
      <c r="B120" s="36">
        <f>ROWDATA!C125</f>
        <v>472.67138671999999</v>
      </c>
      <c r="C120" s="36">
        <f>ROWDATA!C125</f>
        <v>472.67138671999999</v>
      </c>
      <c r="D120" s="36">
        <f>ROWDATA!D125</f>
        <v>102.67958068999999</v>
      </c>
      <c r="E120" s="36">
        <f>ROWDATA!D125</f>
        <v>102.67958068999999</v>
      </c>
      <c r="F120" s="36">
        <f>ROWDATA!E125</f>
        <v>366.43930053999998</v>
      </c>
      <c r="G120" s="36">
        <f>ROWDATA!E125</f>
        <v>366.43930053999998</v>
      </c>
      <c r="H120" s="36">
        <f>ROWDATA!E125</f>
        <v>366.43930053999998</v>
      </c>
      <c r="I120" s="36">
        <f>ROWDATA!F125</f>
        <v>628.44366454999999</v>
      </c>
      <c r="J120" s="36">
        <f>ROWDATA!F125</f>
        <v>628.44366454999999</v>
      </c>
      <c r="K120" s="36">
        <f>ROWDATA!G125</f>
        <v>566.78631591999999</v>
      </c>
      <c r="L120" s="36">
        <f>ROWDATA!H125</f>
        <v>383.51968384000003</v>
      </c>
      <c r="M120" s="36">
        <f>ROWDATA!H125</f>
        <v>383.51968384000003</v>
      </c>
    </row>
    <row r="121" spans="1:13" x14ac:dyDescent="0.2">
      <c r="A121" s="34">
        <f>ROWDATA!B126</f>
        <v>44163.328472222223</v>
      </c>
      <c r="B121" s="36">
        <f>ROWDATA!C126</f>
        <v>440.11642455999998</v>
      </c>
      <c r="C121" s="36">
        <f>ROWDATA!C126</f>
        <v>440.11642455999998</v>
      </c>
      <c r="D121" s="36">
        <f>ROWDATA!D126</f>
        <v>97.325431820000006</v>
      </c>
      <c r="E121" s="36">
        <f>ROWDATA!D126</f>
        <v>97.325431820000006</v>
      </c>
      <c r="F121" s="36">
        <f>ROWDATA!E126</f>
        <v>342.36251830999998</v>
      </c>
      <c r="G121" s="36">
        <f>ROWDATA!E126</f>
        <v>342.36251830999998</v>
      </c>
      <c r="H121" s="36">
        <f>ROWDATA!E126</f>
        <v>342.36251830999998</v>
      </c>
      <c r="I121" s="36">
        <f>ROWDATA!F126</f>
        <v>591.51507568</v>
      </c>
      <c r="J121" s="36">
        <f>ROWDATA!F126</f>
        <v>591.51507568</v>
      </c>
      <c r="K121" s="36">
        <f>ROWDATA!G126</f>
        <v>472.40847778</v>
      </c>
      <c r="L121" s="36">
        <f>ROWDATA!H126</f>
        <v>353.74700927999999</v>
      </c>
      <c r="M121" s="36">
        <f>ROWDATA!H126</f>
        <v>353.74700927999999</v>
      </c>
    </row>
    <row r="122" spans="1:13" x14ac:dyDescent="0.2">
      <c r="A122" s="34">
        <f>ROWDATA!B127</f>
        <v>44163.32916666667</v>
      </c>
      <c r="B122" s="36">
        <f>ROWDATA!C127</f>
        <v>411.55969238</v>
      </c>
      <c r="C122" s="36">
        <f>ROWDATA!C127</f>
        <v>411.55969238</v>
      </c>
      <c r="D122" s="36">
        <f>ROWDATA!D127</f>
        <v>93.823921200000001</v>
      </c>
      <c r="E122" s="36">
        <f>ROWDATA!D127</f>
        <v>93.823921200000001</v>
      </c>
      <c r="F122" s="36">
        <f>ROWDATA!E127</f>
        <v>318.42446898999998</v>
      </c>
      <c r="G122" s="36">
        <f>ROWDATA!E127</f>
        <v>318.42446898999998</v>
      </c>
      <c r="H122" s="36">
        <f>ROWDATA!E127</f>
        <v>318.42446898999998</v>
      </c>
      <c r="I122" s="36">
        <f>ROWDATA!F127</f>
        <v>561.42333984000004</v>
      </c>
      <c r="J122" s="36">
        <f>ROWDATA!F127</f>
        <v>561.42333984000004</v>
      </c>
      <c r="K122" s="36">
        <f>ROWDATA!G127</f>
        <v>477.96438598999998</v>
      </c>
      <c r="L122" s="36">
        <f>ROWDATA!H127</f>
        <v>336.51568603999999</v>
      </c>
      <c r="M122" s="36">
        <f>ROWDATA!H127</f>
        <v>336.51568603999999</v>
      </c>
    </row>
    <row r="123" spans="1:13" x14ac:dyDescent="0.2">
      <c r="A123" s="34">
        <f>ROWDATA!B128</f>
        <v>44163.329861111109</v>
      </c>
      <c r="B123" s="36">
        <f>ROWDATA!C128</f>
        <v>393.29028319999998</v>
      </c>
      <c r="C123" s="36">
        <f>ROWDATA!C128</f>
        <v>393.29028319999998</v>
      </c>
      <c r="D123" s="36">
        <f>ROWDATA!D128</f>
        <v>90.181159969999996</v>
      </c>
      <c r="E123" s="36">
        <f>ROWDATA!D128</f>
        <v>90.181159969999996</v>
      </c>
      <c r="F123" s="36">
        <f>ROWDATA!E128</f>
        <v>289.83761597</v>
      </c>
      <c r="G123" s="36">
        <f>ROWDATA!E128</f>
        <v>289.83761597</v>
      </c>
      <c r="H123" s="36">
        <f>ROWDATA!E128</f>
        <v>289.83761597</v>
      </c>
      <c r="I123" s="36">
        <f>ROWDATA!F128</f>
        <v>561.30981444999998</v>
      </c>
      <c r="J123" s="36">
        <f>ROWDATA!F128</f>
        <v>561.30981444999998</v>
      </c>
      <c r="K123" s="36">
        <f>ROWDATA!G128</f>
        <v>465.99652099999997</v>
      </c>
      <c r="L123" s="36">
        <f>ROWDATA!H128</f>
        <v>316.49087523999998</v>
      </c>
      <c r="M123" s="36">
        <f>ROWDATA!H128</f>
        <v>316.49087523999998</v>
      </c>
    </row>
    <row r="124" spans="1:13" x14ac:dyDescent="0.2">
      <c r="A124" s="34">
        <f>ROWDATA!B129</f>
        <v>44163.330555555556</v>
      </c>
      <c r="B124" s="36">
        <f>ROWDATA!C129</f>
        <v>372.02157592999998</v>
      </c>
      <c r="C124" s="36">
        <f>ROWDATA!C129</f>
        <v>372.02157592999998</v>
      </c>
      <c r="D124" s="36">
        <f>ROWDATA!D129</f>
        <v>87.197944640000003</v>
      </c>
      <c r="E124" s="36">
        <f>ROWDATA!D129</f>
        <v>87.197944640000003</v>
      </c>
      <c r="F124" s="36">
        <f>ROWDATA!E129</f>
        <v>288.69476318</v>
      </c>
      <c r="G124" s="36">
        <f>ROWDATA!E129</f>
        <v>288.69476318</v>
      </c>
      <c r="H124" s="36">
        <f>ROWDATA!E129</f>
        <v>288.69476318</v>
      </c>
      <c r="I124" s="36">
        <f>ROWDATA!F129</f>
        <v>516.51837158000001</v>
      </c>
      <c r="J124" s="36">
        <f>ROWDATA!F129</f>
        <v>516.51837158000001</v>
      </c>
      <c r="K124" s="36">
        <f>ROWDATA!G129</f>
        <v>532.05450439000003</v>
      </c>
      <c r="L124" s="36">
        <f>ROWDATA!H129</f>
        <v>314.41207886000001</v>
      </c>
      <c r="M124" s="36">
        <f>ROWDATA!H129</f>
        <v>314.41207886000001</v>
      </c>
    </row>
    <row r="125" spans="1:13" x14ac:dyDescent="0.2">
      <c r="A125" s="34">
        <f>ROWDATA!B130</f>
        <v>44163.331250000003</v>
      </c>
      <c r="B125" s="36">
        <f>ROWDATA!C130</f>
        <v>388.00161743000001</v>
      </c>
      <c r="C125" s="36">
        <f>ROWDATA!C130</f>
        <v>388.00161743000001</v>
      </c>
      <c r="D125" s="36">
        <f>ROWDATA!D130</f>
        <v>85.612007140000003</v>
      </c>
      <c r="E125" s="36">
        <f>ROWDATA!D130</f>
        <v>85.612007140000003</v>
      </c>
      <c r="F125" s="36">
        <f>ROWDATA!E130</f>
        <v>322.39355468999997</v>
      </c>
      <c r="G125" s="36">
        <f>ROWDATA!E130</f>
        <v>322.39355468999997</v>
      </c>
      <c r="H125" s="36">
        <f>ROWDATA!E130</f>
        <v>322.39355468999997</v>
      </c>
      <c r="I125" s="36">
        <f>ROWDATA!F130</f>
        <v>475.90554809999998</v>
      </c>
      <c r="J125" s="36">
        <f>ROWDATA!F130</f>
        <v>475.90554809999998</v>
      </c>
      <c r="K125" s="36">
        <f>ROWDATA!G130</f>
        <v>578.24694824000005</v>
      </c>
      <c r="L125" s="36">
        <f>ROWDATA!H130</f>
        <v>332.87326050000001</v>
      </c>
      <c r="M125" s="36">
        <f>ROWDATA!H130</f>
        <v>332.87326050000001</v>
      </c>
    </row>
    <row r="126" spans="1:13" x14ac:dyDescent="0.2">
      <c r="A126" s="34">
        <f>ROWDATA!B131</f>
        <v>44163.331944444442</v>
      </c>
      <c r="B126" s="36">
        <f>ROWDATA!C131</f>
        <v>434.58575438999998</v>
      </c>
      <c r="C126" s="36">
        <f>ROWDATA!C131</f>
        <v>434.58575438999998</v>
      </c>
      <c r="D126" s="36">
        <f>ROWDATA!D131</f>
        <v>86.899505619999999</v>
      </c>
      <c r="E126" s="36">
        <f>ROWDATA!D131</f>
        <v>86.899505619999999</v>
      </c>
      <c r="F126" s="36">
        <f>ROWDATA!E131</f>
        <v>351.45898438</v>
      </c>
      <c r="G126" s="36">
        <f>ROWDATA!E131</f>
        <v>351.45898438</v>
      </c>
      <c r="H126" s="36">
        <f>ROWDATA!E131</f>
        <v>351.45898438</v>
      </c>
      <c r="I126" s="36">
        <f>ROWDATA!F131</f>
        <v>537.61810303000004</v>
      </c>
      <c r="J126" s="36">
        <f>ROWDATA!F131</f>
        <v>537.61810303000004</v>
      </c>
      <c r="K126" s="36">
        <f>ROWDATA!G131</f>
        <v>604.31292725000003</v>
      </c>
      <c r="L126" s="36">
        <f>ROWDATA!H131</f>
        <v>355.52673340000001</v>
      </c>
      <c r="M126" s="36">
        <f>ROWDATA!H131</f>
        <v>355.52673340000001</v>
      </c>
    </row>
    <row r="127" spans="1:13" x14ac:dyDescent="0.2">
      <c r="A127" s="34">
        <f>ROWDATA!B132</f>
        <v>44163.332638888889</v>
      </c>
      <c r="B127" s="36">
        <f>ROWDATA!C132</f>
        <v>452.98361205999998</v>
      </c>
      <c r="C127" s="36">
        <f>ROWDATA!C132</f>
        <v>452.98361205999998</v>
      </c>
      <c r="D127" s="36">
        <f>ROWDATA!D132</f>
        <v>88.893669130000006</v>
      </c>
      <c r="E127" s="36">
        <f>ROWDATA!D132</f>
        <v>88.893669130000006</v>
      </c>
      <c r="F127" s="36">
        <f>ROWDATA!E132</f>
        <v>348.70983887</v>
      </c>
      <c r="G127" s="36">
        <f>ROWDATA!E132</f>
        <v>348.70983887</v>
      </c>
      <c r="H127" s="36">
        <f>ROWDATA!E132</f>
        <v>348.70983887</v>
      </c>
      <c r="I127" s="36">
        <f>ROWDATA!F132</f>
        <v>593.76757812999995</v>
      </c>
      <c r="J127" s="36">
        <f>ROWDATA!F132</f>
        <v>593.76757812999995</v>
      </c>
      <c r="K127" s="36">
        <f>ROWDATA!G132</f>
        <v>597.70922852000001</v>
      </c>
      <c r="L127" s="36">
        <f>ROWDATA!H132</f>
        <v>373.54016113</v>
      </c>
      <c r="M127" s="36">
        <f>ROWDATA!H132</f>
        <v>373.54016113</v>
      </c>
    </row>
    <row r="128" spans="1:13" x14ac:dyDescent="0.2">
      <c r="A128" s="34">
        <f>ROWDATA!B133</f>
        <v>44163.333333333336</v>
      </c>
      <c r="B128" s="36">
        <f>ROWDATA!C133</f>
        <v>455.06375121999997</v>
      </c>
      <c r="C128" s="36">
        <f>ROWDATA!C133</f>
        <v>455.06375121999997</v>
      </c>
      <c r="D128" s="36">
        <f>ROWDATA!D133</f>
        <v>89.019256589999998</v>
      </c>
      <c r="E128" s="36">
        <f>ROWDATA!D133</f>
        <v>89.019256589999998</v>
      </c>
      <c r="F128" s="36">
        <f>ROWDATA!E133</f>
        <v>352.41638183999999</v>
      </c>
      <c r="G128" s="36">
        <f>ROWDATA!E133</f>
        <v>352.41638183999999</v>
      </c>
      <c r="H128" s="36">
        <f>ROWDATA!E133</f>
        <v>352.41638183999999</v>
      </c>
      <c r="I128" s="36">
        <f>ROWDATA!F133</f>
        <v>638.58703613</v>
      </c>
      <c r="J128" s="36">
        <f>ROWDATA!F133</f>
        <v>638.58703613</v>
      </c>
      <c r="K128" s="36">
        <f>ROWDATA!G133</f>
        <v>610.14782715000001</v>
      </c>
      <c r="L128" s="36">
        <f>ROWDATA!H133</f>
        <v>386.49707031000003</v>
      </c>
      <c r="M128" s="36">
        <f>ROWDATA!H133</f>
        <v>386.49707031000003</v>
      </c>
    </row>
    <row r="129" spans="1:13" x14ac:dyDescent="0.2">
      <c r="A129" s="34">
        <f>ROWDATA!B134</f>
        <v>44163.334027777775</v>
      </c>
      <c r="B129" s="36">
        <f>ROWDATA!C134</f>
        <v>477.87930297999998</v>
      </c>
      <c r="C129" s="36">
        <f>ROWDATA!C134</f>
        <v>477.87930297999998</v>
      </c>
      <c r="D129" s="36">
        <f>ROWDATA!D134</f>
        <v>87.307739260000005</v>
      </c>
      <c r="E129" s="36">
        <f>ROWDATA!D134</f>
        <v>87.307739260000005</v>
      </c>
      <c r="F129" s="36">
        <f>ROWDATA!E134</f>
        <v>364.43151855000002</v>
      </c>
      <c r="G129" s="36">
        <f>ROWDATA!E134</f>
        <v>364.43151855000002</v>
      </c>
      <c r="H129" s="36">
        <f>ROWDATA!E134</f>
        <v>364.43151855000002</v>
      </c>
      <c r="I129" s="36">
        <f>ROWDATA!F134</f>
        <v>650.57727050999995</v>
      </c>
      <c r="J129" s="36">
        <f>ROWDATA!F134</f>
        <v>650.57727050999995</v>
      </c>
      <c r="K129" s="36">
        <f>ROWDATA!G134</f>
        <v>636.40582274999997</v>
      </c>
      <c r="L129" s="36">
        <f>ROWDATA!H134</f>
        <v>394.96350097999999</v>
      </c>
      <c r="M129" s="36">
        <f>ROWDATA!H134</f>
        <v>394.96350097999999</v>
      </c>
    </row>
    <row r="130" spans="1:13" x14ac:dyDescent="0.2">
      <c r="A130" s="34">
        <f>ROWDATA!B135</f>
        <v>44163.334722222222</v>
      </c>
      <c r="B130" s="36">
        <f>ROWDATA!C135</f>
        <v>496.56713867000002</v>
      </c>
      <c r="C130" s="36">
        <f>ROWDATA!C135</f>
        <v>496.56713867000002</v>
      </c>
      <c r="D130" s="36">
        <f>ROWDATA!D135</f>
        <v>87.307739260000005</v>
      </c>
      <c r="E130" s="36">
        <f>ROWDATA!D135</f>
        <v>87.307739260000005</v>
      </c>
      <c r="F130" s="36">
        <f>ROWDATA!E135</f>
        <v>387.44250488</v>
      </c>
      <c r="G130" s="36">
        <f>ROWDATA!E135</f>
        <v>387.44250488</v>
      </c>
      <c r="H130" s="36">
        <f>ROWDATA!E135</f>
        <v>387.44250488</v>
      </c>
      <c r="I130" s="36">
        <f>ROWDATA!F135</f>
        <v>643.70703125</v>
      </c>
      <c r="J130" s="36">
        <f>ROWDATA!F135</f>
        <v>643.70703125</v>
      </c>
      <c r="K130" s="36">
        <f>ROWDATA!G135</f>
        <v>656.47882079999999</v>
      </c>
      <c r="L130" s="36">
        <f>ROWDATA!H135</f>
        <v>401.06784058</v>
      </c>
      <c r="M130" s="36">
        <f>ROWDATA!H135</f>
        <v>401.06784058</v>
      </c>
    </row>
    <row r="131" spans="1:13" x14ac:dyDescent="0.2">
      <c r="A131" s="34">
        <f>ROWDATA!B136</f>
        <v>44163.335416666669</v>
      </c>
      <c r="B131" s="36">
        <f>ROWDATA!C136</f>
        <v>507.96691894999998</v>
      </c>
      <c r="C131" s="36">
        <f>ROWDATA!C136</f>
        <v>507.96691894999998</v>
      </c>
      <c r="D131" s="36">
        <f>ROWDATA!D136</f>
        <v>90.495269780000001</v>
      </c>
      <c r="E131" s="36">
        <f>ROWDATA!D136</f>
        <v>90.495269780000001</v>
      </c>
      <c r="F131" s="36">
        <f>ROWDATA!E136</f>
        <v>397.86676025000003</v>
      </c>
      <c r="G131" s="36">
        <f>ROWDATA!E136</f>
        <v>397.86676025000003</v>
      </c>
      <c r="H131" s="36">
        <f>ROWDATA!E136</f>
        <v>397.86676025000003</v>
      </c>
      <c r="I131" s="36">
        <f>ROWDATA!F136</f>
        <v>636.88549805000002</v>
      </c>
      <c r="J131" s="36">
        <f>ROWDATA!F136</f>
        <v>636.88549805000002</v>
      </c>
      <c r="K131" s="36">
        <f>ROWDATA!G136</f>
        <v>687.20849609000004</v>
      </c>
      <c r="L131" s="36">
        <f>ROWDATA!H136</f>
        <v>409.13531494</v>
      </c>
      <c r="M131" s="36">
        <f>ROWDATA!H136</f>
        <v>409.13531494</v>
      </c>
    </row>
    <row r="132" spans="1:13" x14ac:dyDescent="0.2">
      <c r="A132" s="34">
        <f>ROWDATA!B137</f>
        <v>44163.336111111108</v>
      </c>
      <c r="B132" s="36">
        <f>ROWDATA!C137</f>
        <v>526.29949951000003</v>
      </c>
      <c r="C132" s="36">
        <f>ROWDATA!C137</f>
        <v>526.29949951000003</v>
      </c>
      <c r="D132" s="36">
        <f>ROWDATA!D137</f>
        <v>90.401008610000005</v>
      </c>
      <c r="E132" s="36">
        <f>ROWDATA!D137</f>
        <v>90.401008610000005</v>
      </c>
      <c r="F132" s="36">
        <f>ROWDATA!E137</f>
        <v>402.09838867000002</v>
      </c>
      <c r="G132" s="36">
        <f>ROWDATA!E137</f>
        <v>402.09838867000002</v>
      </c>
      <c r="H132" s="36">
        <f>ROWDATA!E137</f>
        <v>402.09838867000002</v>
      </c>
      <c r="I132" s="36">
        <f>ROWDATA!F137</f>
        <v>664.78710937999995</v>
      </c>
      <c r="J132" s="36">
        <f>ROWDATA!F137</f>
        <v>664.78710937999995</v>
      </c>
      <c r="K132" s="36">
        <f>ROWDATA!G137</f>
        <v>703.52526854999996</v>
      </c>
      <c r="L132" s="36">
        <f>ROWDATA!H137</f>
        <v>428.84631347999999</v>
      </c>
      <c r="M132" s="36">
        <f>ROWDATA!H137</f>
        <v>428.84631347999999</v>
      </c>
    </row>
    <row r="133" spans="1:13" x14ac:dyDescent="0.2">
      <c r="A133" s="34">
        <f>ROWDATA!B138</f>
        <v>44163.336805555555</v>
      </c>
      <c r="B133" s="36">
        <f>ROWDATA!C138</f>
        <v>527.81512451000003</v>
      </c>
      <c r="C133" s="36">
        <f>ROWDATA!C138</f>
        <v>527.81512451000003</v>
      </c>
      <c r="D133" s="36">
        <f>ROWDATA!D138</f>
        <v>89.94564819</v>
      </c>
      <c r="E133" s="36">
        <f>ROWDATA!D138</f>
        <v>89.94564819</v>
      </c>
      <c r="F133" s="36">
        <f>ROWDATA!E138</f>
        <v>414.02053833000002</v>
      </c>
      <c r="G133" s="36">
        <f>ROWDATA!E138</f>
        <v>414.02053833000002</v>
      </c>
      <c r="H133" s="36">
        <f>ROWDATA!E138</f>
        <v>414.02053833000002</v>
      </c>
      <c r="I133" s="36">
        <f>ROWDATA!F138</f>
        <v>682.38287353999999</v>
      </c>
      <c r="J133" s="36">
        <f>ROWDATA!F138</f>
        <v>682.38287353999999</v>
      </c>
      <c r="K133" s="36">
        <f>ROWDATA!G138</f>
        <v>722.60229491999996</v>
      </c>
      <c r="L133" s="36">
        <f>ROWDATA!H138</f>
        <v>439.77523803999998</v>
      </c>
      <c r="M133" s="36">
        <f>ROWDATA!H138</f>
        <v>439.77523803999998</v>
      </c>
    </row>
    <row r="134" spans="1:13" x14ac:dyDescent="0.2">
      <c r="A134" s="34">
        <f>ROWDATA!B139</f>
        <v>44163.337500000001</v>
      </c>
      <c r="B134" s="36">
        <f>ROWDATA!C139</f>
        <v>528.05712890999996</v>
      </c>
      <c r="C134" s="36">
        <f>ROWDATA!C139</f>
        <v>528.05712890999996</v>
      </c>
      <c r="D134" s="36">
        <f>ROWDATA!D139</f>
        <v>92.567764280000006</v>
      </c>
      <c r="E134" s="36">
        <f>ROWDATA!D139</f>
        <v>92.567764280000006</v>
      </c>
      <c r="F134" s="36">
        <f>ROWDATA!E139</f>
        <v>418.0050354</v>
      </c>
      <c r="G134" s="36">
        <f>ROWDATA!E139</f>
        <v>418.0050354</v>
      </c>
      <c r="H134" s="36">
        <f>ROWDATA!E139</f>
        <v>418.0050354</v>
      </c>
      <c r="I134" s="36">
        <f>ROWDATA!F139</f>
        <v>713.76641845999995</v>
      </c>
      <c r="J134" s="36">
        <f>ROWDATA!F139</f>
        <v>713.76641845999995</v>
      </c>
      <c r="K134" s="36">
        <f>ROWDATA!G139</f>
        <v>738.01031493999994</v>
      </c>
      <c r="L134" s="36">
        <f>ROWDATA!H139</f>
        <v>452.36734009000003</v>
      </c>
      <c r="M134" s="36">
        <f>ROWDATA!H139</f>
        <v>452.36734009000003</v>
      </c>
    </row>
    <row r="135" spans="1:13" x14ac:dyDescent="0.2">
      <c r="A135" s="34">
        <f>ROWDATA!B140</f>
        <v>44163.338194444441</v>
      </c>
      <c r="B135" s="36">
        <f>ROWDATA!C140</f>
        <v>559.69134521000001</v>
      </c>
      <c r="C135" s="36">
        <f>ROWDATA!C140</f>
        <v>559.69134521000001</v>
      </c>
      <c r="D135" s="36">
        <f>ROWDATA!D140</f>
        <v>92.819068909999999</v>
      </c>
      <c r="E135" s="36">
        <f>ROWDATA!D140</f>
        <v>92.819068909999999</v>
      </c>
      <c r="F135" s="36">
        <f>ROWDATA!E140</f>
        <v>432.44436646000003</v>
      </c>
      <c r="G135" s="36">
        <f>ROWDATA!E140</f>
        <v>432.44436646000003</v>
      </c>
      <c r="H135" s="36">
        <f>ROWDATA!E140</f>
        <v>432.44436646000003</v>
      </c>
      <c r="I135" s="36">
        <f>ROWDATA!F140</f>
        <v>721.88330078000001</v>
      </c>
      <c r="J135" s="36">
        <f>ROWDATA!F140</f>
        <v>721.88330078000001</v>
      </c>
      <c r="K135" s="36">
        <f>ROWDATA!G140</f>
        <v>743.30346680000002</v>
      </c>
      <c r="L135" s="36">
        <f>ROWDATA!H140</f>
        <v>461.91574097</v>
      </c>
      <c r="M135" s="36">
        <f>ROWDATA!H140</f>
        <v>461.91574097</v>
      </c>
    </row>
    <row r="136" spans="1:13" x14ac:dyDescent="0.2">
      <c r="A136" s="34">
        <f>ROWDATA!B141</f>
        <v>44163.338888888888</v>
      </c>
      <c r="B136" s="36">
        <f>ROWDATA!C141</f>
        <v>571.86450194999998</v>
      </c>
      <c r="C136" s="36">
        <f>ROWDATA!C141</f>
        <v>571.86450194999998</v>
      </c>
      <c r="D136" s="36">
        <f>ROWDATA!D141</f>
        <v>93.572746280000004</v>
      </c>
      <c r="E136" s="36">
        <f>ROWDATA!D141</f>
        <v>93.572746280000004</v>
      </c>
      <c r="F136" s="36">
        <f>ROWDATA!E141</f>
        <v>454.04916381999999</v>
      </c>
      <c r="G136" s="36">
        <f>ROWDATA!E141</f>
        <v>454.04916381999999</v>
      </c>
      <c r="H136" s="36">
        <f>ROWDATA!E141</f>
        <v>454.04916381999999</v>
      </c>
      <c r="I136" s="36">
        <f>ROWDATA!F141</f>
        <v>730.63208008000004</v>
      </c>
      <c r="J136" s="36">
        <f>ROWDATA!F141</f>
        <v>730.63208008000004</v>
      </c>
      <c r="K136" s="36">
        <f>ROWDATA!G141</f>
        <v>779.55267333999996</v>
      </c>
      <c r="L136" s="36">
        <f>ROWDATA!H141</f>
        <v>473.94271851000002</v>
      </c>
      <c r="M136" s="36">
        <f>ROWDATA!H141</f>
        <v>473.94271851000002</v>
      </c>
    </row>
    <row r="137" spans="1:13" x14ac:dyDescent="0.2">
      <c r="A137" s="34">
        <f>ROWDATA!B142</f>
        <v>44163.339583333334</v>
      </c>
      <c r="B137" s="36">
        <f>ROWDATA!C142</f>
        <v>576.99169921999999</v>
      </c>
      <c r="C137" s="36">
        <f>ROWDATA!C142</f>
        <v>576.99169921999999</v>
      </c>
      <c r="D137" s="36">
        <f>ROWDATA!D142</f>
        <v>98.188888550000001</v>
      </c>
      <c r="E137" s="36">
        <f>ROWDATA!D142</f>
        <v>98.188888550000001</v>
      </c>
      <c r="F137" s="36">
        <f>ROWDATA!E142</f>
        <v>447.85650635000002</v>
      </c>
      <c r="G137" s="36">
        <f>ROWDATA!E142</f>
        <v>447.85650635000002</v>
      </c>
      <c r="H137" s="36">
        <f>ROWDATA!E142</f>
        <v>447.85650635000002</v>
      </c>
      <c r="I137" s="36">
        <f>ROWDATA!F142</f>
        <v>738.27899170000001</v>
      </c>
      <c r="J137" s="36">
        <f>ROWDATA!F142</f>
        <v>738.27899170000001</v>
      </c>
      <c r="K137" s="36">
        <f>ROWDATA!G142</f>
        <v>766.25860595999995</v>
      </c>
      <c r="L137" s="36">
        <f>ROWDATA!H142</f>
        <v>489.39682006999999</v>
      </c>
      <c r="M137" s="36">
        <f>ROWDATA!H142</f>
        <v>489.39682006999999</v>
      </c>
    </row>
    <row r="138" spans="1:13" x14ac:dyDescent="0.2">
      <c r="A138" s="34">
        <f>ROWDATA!B143</f>
        <v>44163.340277777781</v>
      </c>
      <c r="B138" s="36">
        <f>ROWDATA!C143</f>
        <v>565.93115234000004</v>
      </c>
      <c r="C138" s="36">
        <f>ROWDATA!C143</f>
        <v>565.93115234000004</v>
      </c>
      <c r="D138" s="36">
        <f>ROWDATA!D143</f>
        <v>100.38710785000001</v>
      </c>
      <c r="E138" s="36">
        <f>ROWDATA!D143</f>
        <v>100.38710785000001</v>
      </c>
      <c r="F138" s="36">
        <f>ROWDATA!E143</f>
        <v>443.13092040999999</v>
      </c>
      <c r="G138" s="36">
        <f>ROWDATA!E143</f>
        <v>443.13092040999999</v>
      </c>
      <c r="H138" s="36">
        <f>ROWDATA!E143</f>
        <v>443.13092040999999</v>
      </c>
      <c r="I138" s="36">
        <f>ROWDATA!F143</f>
        <v>757.12054443</v>
      </c>
      <c r="J138" s="36">
        <f>ROWDATA!F143</f>
        <v>757.12054443</v>
      </c>
      <c r="K138" s="36">
        <f>ROWDATA!G143</f>
        <v>780.02435303000004</v>
      </c>
      <c r="L138" s="36">
        <f>ROWDATA!H143</f>
        <v>486.51873778999999</v>
      </c>
      <c r="M138" s="36">
        <f>ROWDATA!H143</f>
        <v>486.51873778999999</v>
      </c>
    </row>
    <row r="139" spans="1:13" x14ac:dyDescent="0.2">
      <c r="A139" s="34">
        <f>ROWDATA!B144</f>
        <v>44163.34097222222</v>
      </c>
      <c r="B139" s="36">
        <f>ROWDATA!C144</f>
        <v>561.28747558999999</v>
      </c>
      <c r="C139" s="36">
        <f>ROWDATA!C144</f>
        <v>561.28747558999999</v>
      </c>
      <c r="D139" s="36">
        <f>ROWDATA!D144</f>
        <v>101.48634337999999</v>
      </c>
      <c r="E139" s="36">
        <f>ROWDATA!D144</f>
        <v>101.48634337999999</v>
      </c>
      <c r="F139" s="36">
        <f>ROWDATA!E144</f>
        <v>459.43881226000002</v>
      </c>
      <c r="G139" s="36">
        <f>ROWDATA!E144</f>
        <v>459.43881226000002</v>
      </c>
      <c r="H139" s="36">
        <f>ROWDATA!E144</f>
        <v>459.43881226000002</v>
      </c>
      <c r="I139" s="36">
        <f>ROWDATA!F144</f>
        <v>762.83935546999999</v>
      </c>
      <c r="J139" s="36">
        <f>ROWDATA!F144</f>
        <v>762.83935546999999</v>
      </c>
      <c r="K139" s="36">
        <f>ROWDATA!G144</f>
        <v>795.88635253999996</v>
      </c>
      <c r="L139" s="36">
        <f>ROWDATA!H144</f>
        <v>495.75140381</v>
      </c>
      <c r="M139" s="36">
        <f>ROWDATA!H144</f>
        <v>495.75140381</v>
      </c>
    </row>
    <row r="140" spans="1:13" x14ac:dyDescent="0.2">
      <c r="A140" s="34">
        <f>ROWDATA!B145</f>
        <v>44163.341666666667</v>
      </c>
      <c r="B140" s="36">
        <f>ROWDATA!C145</f>
        <v>588.26196288999995</v>
      </c>
      <c r="C140" s="36">
        <f>ROWDATA!C145</f>
        <v>588.26196288999995</v>
      </c>
      <c r="D140" s="36">
        <f>ROWDATA!D145</f>
        <v>102.56978607000001</v>
      </c>
      <c r="E140" s="36">
        <f>ROWDATA!D145</f>
        <v>102.56978607000001</v>
      </c>
      <c r="F140" s="36">
        <f>ROWDATA!E145</f>
        <v>476.03979492000002</v>
      </c>
      <c r="G140" s="36">
        <f>ROWDATA!E145</f>
        <v>476.03979492000002</v>
      </c>
      <c r="H140" s="36">
        <f>ROWDATA!E145</f>
        <v>476.03979492000002</v>
      </c>
      <c r="I140" s="36">
        <f>ROWDATA!F145</f>
        <v>764.15167236000002</v>
      </c>
      <c r="J140" s="36">
        <f>ROWDATA!F145</f>
        <v>764.15167236000002</v>
      </c>
      <c r="K140" s="36">
        <f>ROWDATA!G145</f>
        <v>798.87353515999996</v>
      </c>
      <c r="L140" s="36">
        <f>ROWDATA!H145</f>
        <v>501.89013671999999</v>
      </c>
      <c r="M140" s="36">
        <f>ROWDATA!H145</f>
        <v>501.89013671999999</v>
      </c>
    </row>
    <row r="141" spans="1:13" x14ac:dyDescent="0.2">
      <c r="A141" s="34">
        <f>ROWDATA!B146</f>
        <v>44163.342361111114</v>
      </c>
      <c r="B141" s="36">
        <f>ROWDATA!C146</f>
        <v>592.29266356999995</v>
      </c>
      <c r="C141" s="36">
        <f>ROWDATA!C146</f>
        <v>592.29266356999995</v>
      </c>
      <c r="D141" s="36">
        <f>ROWDATA!D146</f>
        <v>103.71602631</v>
      </c>
      <c r="E141" s="36">
        <f>ROWDATA!D146</f>
        <v>103.71602631</v>
      </c>
      <c r="F141" s="36">
        <f>ROWDATA!E146</f>
        <v>492.11599731000001</v>
      </c>
      <c r="G141" s="36">
        <f>ROWDATA!E146</f>
        <v>492.11599731000001</v>
      </c>
      <c r="H141" s="36">
        <f>ROWDATA!E146</f>
        <v>492.11599731000001</v>
      </c>
      <c r="I141" s="36">
        <f>ROWDATA!F146</f>
        <v>770.46984863</v>
      </c>
      <c r="J141" s="36">
        <f>ROWDATA!F146</f>
        <v>770.46984863</v>
      </c>
      <c r="K141" s="36">
        <f>ROWDATA!G146</f>
        <v>798.80364989999998</v>
      </c>
      <c r="L141" s="36">
        <f>ROWDATA!H146</f>
        <v>510.12463379000002</v>
      </c>
      <c r="M141" s="36">
        <f>ROWDATA!H146</f>
        <v>510.12463379000002</v>
      </c>
    </row>
    <row r="142" spans="1:13" x14ac:dyDescent="0.2">
      <c r="A142" s="34">
        <f>ROWDATA!B147</f>
        <v>44163.343055555553</v>
      </c>
      <c r="B142" s="36">
        <f>ROWDATA!C147</f>
        <v>611.75317383000004</v>
      </c>
      <c r="C142" s="36">
        <f>ROWDATA!C147</f>
        <v>611.75317383000004</v>
      </c>
      <c r="D142" s="36">
        <f>ROWDATA!D147</f>
        <v>105.99269867</v>
      </c>
      <c r="E142" s="36">
        <f>ROWDATA!D147</f>
        <v>105.99269867</v>
      </c>
      <c r="F142" s="36">
        <f>ROWDATA!E147</f>
        <v>475.99380493000001</v>
      </c>
      <c r="G142" s="36">
        <f>ROWDATA!E147</f>
        <v>475.99380493000001</v>
      </c>
      <c r="H142" s="36">
        <f>ROWDATA!E147</f>
        <v>475.99380493000001</v>
      </c>
      <c r="I142" s="36">
        <f>ROWDATA!F147</f>
        <v>776.99865723000005</v>
      </c>
      <c r="J142" s="36">
        <f>ROWDATA!F147</f>
        <v>776.99865723000005</v>
      </c>
      <c r="K142" s="36">
        <f>ROWDATA!G147</f>
        <v>758.90386963000003</v>
      </c>
      <c r="L142" s="36">
        <f>ROWDATA!H147</f>
        <v>513.76788329999999</v>
      </c>
      <c r="M142" s="36">
        <f>ROWDATA!H147</f>
        <v>513.76788329999999</v>
      </c>
    </row>
    <row r="143" spans="1:13" x14ac:dyDescent="0.2">
      <c r="A143" s="34">
        <f>ROWDATA!B148</f>
        <v>44163.34375</v>
      </c>
      <c r="B143" s="36">
        <f>ROWDATA!C148</f>
        <v>600.22515868999994</v>
      </c>
      <c r="C143" s="36">
        <f>ROWDATA!C148</f>
        <v>600.22515868999994</v>
      </c>
      <c r="D143" s="36">
        <f>ROWDATA!D148</f>
        <v>106.00836945</v>
      </c>
      <c r="E143" s="36">
        <f>ROWDATA!D148</f>
        <v>106.00836945</v>
      </c>
      <c r="F143" s="36">
        <f>ROWDATA!E148</f>
        <v>465.98672484999997</v>
      </c>
      <c r="G143" s="36">
        <f>ROWDATA!E148</f>
        <v>465.98672484999997</v>
      </c>
      <c r="H143" s="36">
        <f>ROWDATA!E148</f>
        <v>465.98672484999997</v>
      </c>
      <c r="I143" s="36">
        <f>ROWDATA!F148</f>
        <v>780.85424805000002</v>
      </c>
      <c r="J143" s="36">
        <f>ROWDATA!F148</f>
        <v>780.85424805000002</v>
      </c>
      <c r="K143" s="36">
        <f>ROWDATA!G148</f>
        <v>739.80975341999999</v>
      </c>
      <c r="L143" s="36">
        <f>ROWDATA!H148</f>
        <v>499.82714843999997</v>
      </c>
      <c r="M143" s="36">
        <f>ROWDATA!H148</f>
        <v>499.82714843999997</v>
      </c>
    </row>
    <row r="144" spans="1:13" x14ac:dyDescent="0.2">
      <c r="A144" s="34">
        <f>ROWDATA!B149</f>
        <v>44163.344444444447</v>
      </c>
      <c r="B144" s="36">
        <f>ROWDATA!C149</f>
        <v>612.41412353999999</v>
      </c>
      <c r="C144" s="36">
        <f>ROWDATA!C149</f>
        <v>612.41412353999999</v>
      </c>
      <c r="D144" s="36">
        <f>ROWDATA!D149</f>
        <v>105.80418396</v>
      </c>
      <c r="E144" s="36">
        <f>ROWDATA!D149</f>
        <v>105.80418396</v>
      </c>
      <c r="F144" s="36">
        <f>ROWDATA!E149</f>
        <v>470.94378662000003</v>
      </c>
      <c r="G144" s="36">
        <f>ROWDATA!E149</f>
        <v>470.94378662000003</v>
      </c>
      <c r="H144" s="36">
        <f>ROWDATA!E149</f>
        <v>470.94378662000003</v>
      </c>
      <c r="I144" s="36">
        <f>ROWDATA!F149</f>
        <v>768.44494628999996</v>
      </c>
      <c r="J144" s="36">
        <f>ROWDATA!F149</f>
        <v>768.44494628999996</v>
      </c>
      <c r="K144" s="36">
        <f>ROWDATA!G149</f>
        <v>729.81732178000004</v>
      </c>
      <c r="L144" s="36">
        <f>ROWDATA!H149</f>
        <v>492.00854492000002</v>
      </c>
      <c r="M144" s="36">
        <f>ROWDATA!H149</f>
        <v>492.00854492000002</v>
      </c>
    </row>
    <row r="145" spans="1:13" x14ac:dyDescent="0.2">
      <c r="A145" s="34">
        <f>ROWDATA!B150</f>
        <v>44163.345138888886</v>
      </c>
      <c r="B145" s="36">
        <f>ROWDATA!C150</f>
        <v>612.96234131000006</v>
      </c>
      <c r="C145" s="36">
        <f>ROWDATA!C150</f>
        <v>612.96234131000006</v>
      </c>
      <c r="D145" s="36">
        <f>ROWDATA!D150</f>
        <v>105.69425964</v>
      </c>
      <c r="E145" s="36">
        <f>ROWDATA!D150</f>
        <v>105.69425964</v>
      </c>
      <c r="F145" s="36">
        <f>ROWDATA!E150</f>
        <v>470.89752197000001</v>
      </c>
      <c r="G145" s="36">
        <f>ROWDATA!E150</f>
        <v>470.89752197000001</v>
      </c>
      <c r="H145" s="36">
        <f>ROWDATA!E150</f>
        <v>470.89752197000001</v>
      </c>
      <c r="I145" s="36">
        <f>ROWDATA!F150</f>
        <v>752.08233643000005</v>
      </c>
      <c r="J145" s="36">
        <f>ROWDATA!F150</f>
        <v>752.08233643000005</v>
      </c>
      <c r="K145" s="36">
        <f>ROWDATA!G150</f>
        <v>745.59228515999996</v>
      </c>
      <c r="L145" s="36">
        <f>ROWDATA!H150</f>
        <v>480.64685058999999</v>
      </c>
      <c r="M145" s="36">
        <f>ROWDATA!H150</f>
        <v>480.64685058999999</v>
      </c>
    </row>
    <row r="146" spans="1:13" x14ac:dyDescent="0.2">
      <c r="A146" s="34">
        <f>ROWDATA!B151</f>
        <v>44163.345833333333</v>
      </c>
      <c r="B146" s="36">
        <f>ROWDATA!C151</f>
        <v>607.73840331999997</v>
      </c>
      <c r="C146" s="36">
        <f>ROWDATA!C151</f>
        <v>607.73840331999997</v>
      </c>
      <c r="D146" s="36">
        <f>ROWDATA!D151</f>
        <v>107.01322174000001</v>
      </c>
      <c r="E146" s="36">
        <f>ROWDATA!D151</f>
        <v>107.01322174000001</v>
      </c>
      <c r="F146" s="36">
        <f>ROWDATA!E151</f>
        <v>472.90505981000001</v>
      </c>
      <c r="G146" s="36">
        <f>ROWDATA!E151</f>
        <v>472.90505981000001</v>
      </c>
      <c r="H146" s="36">
        <f>ROWDATA!E151</f>
        <v>472.90505981000001</v>
      </c>
      <c r="I146" s="36">
        <f>ROWDATA!F151</f>
        <v>735.97833251999998</v>
      </c>
      <c r="J146" s="36">
        <f>ROWDATA!F151</f>
        <v>735.97833251999998</v>
      </c>
      <c r="K146" s="36">
        <f>ROWDATA!G151</f>
        <v>746.98986816000001</v>
      </c>
      <c r="L146" s="36">
        <f>ROWDATA!H151</f>
        <v>477.86865233999998</v>
      </c>
      <c r="M146" s="36">
        <f>ROWDATA!H151</f>
        <v>477.86865233999998</v>
      </c>
    </row>
    <row r="147" spans="1:13" x14ac:dyDescent="0.2">
      <c r="A147" s="34">
        <f>ROWDATA!B152</f>
        <v>44163.34652777778</v>
      </c>
      <c r="B147" s="36">
        <f>ROWDATA!C152</f>
        <v>588.76165771000001</v>
      </c>
      <c r="C147" s="36">
        <f>ROWDATA!C152</f>
        <v>588.76165771000001</v>
      </c>
      <c r="D147" s="36">
        <f>ROWDATA!D152</f>
        <v>106.79337311</v>
      </c>
      <c r="E147" s="36">
        <f>ROWDATA!D152</f>
        <v>106.79337311</v>
      </c>
      <c r="F147" s="36">
        <f>ROWDATA!E152</f>
        <v>474.61923217999998</v>
      </c>
      <c r="G147" s="36">
        <f>ROWDATA!E152</f>
        <v>474.61923217999998</v>
      </c>
      <c r="H147" s="36">
        <f>ROWDATA!E152</f>
        <v>474.61923217999998</v>
      </c>
      <c r="I147" s="36">
        <f>ROWDATA!F152</f>
        <v>711.82196045000001</v>
      </c>
      <c r="J147" s="36">
        <f>ROWDATA!F152</f>
        <v>711.82196045000001</v>
      </c>
      <c r="K147" s="36">
        <f>ROWDATA!G152</f>
        <v>744.71850586000005</v>
      </c>
      <c r="L147" s="36">
        <f>ROWDATA!H152</f>
        <v>494.67025756999999</v>
      </c>
      <c r="M147" s="36">
        <f>ROWDATA!H152</f>
        <v>494.67025756999999</v>
      </c>
    </row>
    <row r="148" spans="1:13" x14ac:dyDescent="0.2">
      <c r="A148" s="34">
        <f>ROWDATA!B153</f>
        <v>44163.347222222219</v>
      </c>
      <c r="B148" s="36">
        <f>ROWDATA!C153</f>
        <v>606.23901366999996</v>
      </c>
      <c r="C148" s="36">
        <f>ROWDATA!C153</f>
        <v>606.23901366999996</v>
      </c>
      <c r="D148" s="36">
        <f>ROWDATA!D153</f>
        <v>104.72087860000001</v>
      </c>
      <c r="E148" s="36">
        <f>ROWDATA!D153</f>
        <v>104.72087860000001</v>
      </c>
      <c r="F148" s="36">
        <f>ROWDATA!E153</f>
        <v>494.92654419000002</v>
      </c>
      <c r="G148" s="36">
        <f>ROWDATA!E153</f>
        <v>494.92654419000002</v>
      </c>
      <c r="H148" s="36">
        <f>ROWDATA!E153</f>
        <v>494.92654419000002</v>
      </c>
      <c r="I148" s="36">
        <f>ROWDATA!F153</f>
        <v>719.48553466999999</v>
      </c>
      <c r="J148" s="36">
        <f>ROWDATA!F153</f>
        <v>719.48553466999999</v>
      </c>
      <c r="K148" s="36">
        <f>ROWDATA!G153</f>
        <v>753.15649413999995</v>
      </c>
      <c r="L148" s="36">
        <f>ROWDATA!H153</f>
        <v>484.60583495999998</v>
      </c>
      <c r="M148" s="36">
        <f>ROWDATA!H153</f>
        <v>484.60583495999998</v>
      </c>
    </row>
    <row r="149" spans="1:13" x14ac:dyDescent="0.2">
      <c r="A149" s="34">
        <f>ROWDATA!B154</f>
        <v>44163.347916666666</v>
      </c>
      <c r="B149" s="36">
        <f>ROWDATA!C154</f>
        <v>617.49273682</v>
      </c>
      <c r="C149" s="36">
        <f>ROWDATA!C154</f>
        <v>617.49273682</v>
      </c>
      <c r="D149" s="36">
        <f>ROWDATA!D154</f>
        <v>103.68456268</v>
      </c>
      <c r="E149" s="36">
        <f>ROWDATA!D154</f>
        <v>103.68456268</v>
      </c>
      <c r="F149" s="36">
        <f>ROWDATA!E154</f>
        <v>500.08447266000002</v>
      </c>
      <c r="G149" s="36">
        <f>ROWDATA!E154</f>
        <v>500.08447266000002</v>
      </c>
      <c r="H149" s="36">
        <f>ROWDATA!E154</f>
        <v>500.08447266000002</v>
      </c>
      <c r="I149" s="36">
        <f>ROWDATA!F154</f>
        <v>750.05718993999994</v>
      </c>
      <c r="J149" s="36">
        <f>ROWDATA!F154</f>
        <v>750.05718993999994</v>
      </c>
      <c r="K149" s="36">
        <f>ROWDATA!G154</f>
        <v>766.15356444999998</v>
      </c>
      <c r="L149" s="36">
        <f>ROWDATA!H154</f>
        <v>502.28909302</v>
      </c>
      <c r="M149" s="36">
        <f>ROWDATA!H154</f>
        <v>502.28909302</v>
      </c>
    </row>
    <row r="150" spans="1:13" x14ac:dyDescent="0.2">
      <c r="A150" s="34">
        <f>ROWDATA!B155</f>
        <v>44163.348611111112</v>
      </c>
      <c r="B150" s="36">
        <f>ROWDATA!C155</f>
        <v>632.63226318</v>
      </c>
      <c r="C150" s="36">
        <f>ROWDATA!C155</f>
        <v>632.63226318</v>
      </c>
      <c r="D150" s="36">
        <f>ROWDATA!D155</f>
        <v>104.51682280999999</v>
      </c>
      <c r="E150" s="36">
        <f>ROWDATA!D155</f>
        <v>104.51682280999999</v>
      </c>
      <c r="F150" s="36">
        <f>ROWDATA!E155</f>
        <v>502.44702147999999</v>
      </c>
      <c r="G150" s="36">
        <f>ROWDATA!E155</f>
        <v>502.44702147999999</v>
      </c>
      <c r="H150" s="36">
        <f>ROWDATA!E155</f>
        <v>502.44702147999999</v>
      </c>
      <c r="I150" s="36">
        <f>ROWDATA!F155</f>
        <v>765.67456055000002</v>
      </c>
      <c r="J150" s="36">
        <f>ROWDATA!F155</f>
        <v>765.67456055000002</v>
      </c>
      <c r="K150" s="36">
        <f>ROWDATA!G155</f>
        <v>801.54644774999997</v>
      </c>
      <c r="L150" s="36">
        <f>ROWDATA!H155</f>
        <v>507.46295165999999</v>
      </c>
      <c r="M150" s="36">
        <f>ROWDATA!H155</f>
        <v>507.46295165999999</v>
      </c>
    </row>
    <row r="151" spans="1:13" x14ac:dyDescent="0.2">
      <c r="A151" s="34">
        <f>ROWDATA!B156</f>
        <v>44163.349305555559</v>
      </c>
      <c r="B151" s="36">
        <f>ROWDATA!C156</f>
        <v>645.94964600000003</v>
      </c>
      <c r="C151" s="36">
        <f>ROWDATA!C156</f>
        <v>645.94964600000003</v>
      </c>
      <c r="D151" s="36">
        <f>ROWDATA!D156</f>
        <v>103.96720123</v>
      </c>
      <c r="E151" s="36">
        <f>ROWDATA!D156</f>
        <v>103.96720123</v>
      </c>
      <c r="F151" s="36">
        <f>ROWDATA!E156</f>
        <v>514.41516113</v>
      </c>
      <c r="G151" s="36">
        <f>ROWDATA!E156</f>
        <v>514.41516113</v>
      </c>
      <c r="H151" s="36">
        <f>ROWDATA!E156</f>
        <v>514.41516113</v>
      </c>
      <c r="I151" s="36">
        <f>ROWDATA!F156</f>
        <v>761.70544433999999</v>
      </c>
      <c r="J151" s="36">
        <f>ROWDATA!F156</f>
        <v>761.70544433999999</v>
      </c>
      <c r="K151" s="36">
        <f>ROWDATA!G156</f>
        <v>802.73419189000003</v>
      </c>
      <c r="L151" s="36">
        <f>ROWDATA!H156</f>
        <v>511.65521239999998</v>
      </c>
      <c r="M151" s="36">
        <f>ROWDATA!H156</f>
        <v>511.65521239999998</v>
      </c>
    </row>
    <row r="152" spans="1:13" x14ac:dyDescent="0.2">
      <c r="A152" s="34">
        <f>ROWDATA!B157</f>
        <v>44163.35</v>
      </c>
      <c r="B152" s="36">
        <f>ROWDATA!C157</f>
        <v>640.83868408000001</v>
      </c>
      <c r="C152" s="36">
        <f>ROWDATA!C157</f>
        <v>640.83868408000001</v>
      </c>
      <c r="D152" s="36">
        <f>ROWDATA!D157</f>
        <v>104.68941498</v>
      </c>
      <c r="E152" s="36">
        <f>ROWDATA!D157</f>
        <v>104.68941498</v>
      </c>
      <c r="F152" s="36">
        <f>ROWDATA!E157</f>
        <v>513.36523437999995</v>
      </c>
      <c r="G152" s="36">
        <f>ROWDATA!E157</f>
        <v>513.36523437999995</v>
      </c>
      <c r="H152" s="36">
        <f>ROWDATA!E157</f>
        <v>513.36523437999995</v>
      </c>
      <c r="I152" s="36">
        <f>ROWDATA!F157</f>
        <v>766.90588378999996</v>
      </c>
      <c r="J152" s="36">
        <f>ROWDATA!F157</f>
        <v>766.90588378999996</v>
      </c>
      <c r="K152" s="36">
        <f>ROWDATA!G157</f>
        <v>798.59417725000003</v>
      </c>
      <c r="L152" s="36">
        <f>ROWDATA!H157</f>
        <v>521.80316161999997</v>
      </c>
      <c r="M152" s="36">
        <f>ROWDATA!H157</f>
        <v>521.80316161999997</v>
      </c>
    </row>
    <row r="153" spans="1:13" x14ac:dyDescent="0.2">
      <c r="A153" s="34">
        <f>ROWDATA!B158</f>
        <v>44163.350694444445</v>
      </c>
      <c r="B153" s="36">
        <f>ROWDATA!C158</f>
        <v>650.99603271000001</v>
      </c>
      <c r="C153" s="36">
        <f>ROWDATA!C158</f>
        <v>650.99603271000001</v>
      </c>
      <c r="D153" s="36">
        <f>ROWDATA!D158</f>
        <v>103.63743590999999</v>
      </c>
      <c r="E153" s="36">
        <f>ROWDATA!D158</f>
        <v>103.63743590999999</v>
      </c>
      <c r="F153" s="36">
        <f>ROWDATA!E158</f>
        <v>510.97164916999998</v>
      </c>
      <c r="G153" s="36">
        <f>ROWDATA!E158</f>
        <v>510.97164916999998</v>
      </c>
      <c r="H153" s="36">
        <f>ROWDATA!E158</f>
        <v>510.97164916999998</v>
      </c>
      <c r="I153" s="36">
        <f>ROWDATA!F158</f>
        <v>790.23419189000003</v>
      </c>
      <c r="J153" s="36">
        <f>ROWDATA!F158</f>
        <v>790.23419189000003</v>
      </c>
      <c r="K153" s="36">
        <f>ROWDATA!G158</f>
        <v>805.87878418000003</v>
      </c>
      <c r="L153" s="36">
        <f>ROWDATA!H158</f>
        <v>529.88836670000001</v>
      </c>
      <c r="M153" s="36">
        <f>ROWDATA!H158</f>
        <v>529.88836670000001</v>
      </c>
    </row>
    <row r="154" spans="1:13" x14ac:dyDescent="0.2">
      <c r="A154" s="34">
        <f>ROWDATA!B159</f>
        <v>44163.351388888892</v>
      </c>
      <c r="B154" s="36">
        <f>ROWDATA!C159</f>
        <v>656.47766113</v>
      </c>
      <c r="C154" s="36">
        <f>ROWDATA!C159</f>
        <v>656.47766113</v>
      </c>
      <c r="D154" s="36">
        <f>ROWDATA!D159</f>
        <v>103.27632903999999</v>
      </c>
      <c r="E154" s="36">
        <f>ROWDATA!D159</f>
        <v>103.27632903999999</v>
      </c>
      <c r="F154" s="36">
        <f>ROWDATA!E159</f>
        <v>524.28302001999998</v>
      </c>
      <c r="G154" s="36">
        <f>ROWDATA!E159</f>
        <v>524.28302001999998</v>
      </c>
      <c r="H154" s="36">
        <f>ROWDATA!E159</f>
        <v>524.28302001999998</v>
      </c>
      <c r="I154" s="36">
        <f>ROWDATA!F159</f>
        <v>777.90582274999997</v>
      </c>
      <c r="J154" s="36">
        <f>ROWDATA!F159</f>
        <v>777.90582274999997</v>
      </c>
      <c r="K154" s="36">
        <f>ROWDATA!G159</f>
        <v>805.73907470999995</v>
      </c>
      <c r="L154" s="36">
        <f>ROWDATA!H159</f>
        <v>534.86242675999995</v>
      </c>
      <c r="M154" s="36">
        <f>ROWDATA!H159</f>
        <v>534.86242675999995</v>
      </c>
    </row>
    <row r="155" spans="1:13" x14ac:dyDescent="0.2">
      <c r="A155" s="34">
        <f>ROWDATA!B160</f>
        <v>44163.352083333331</v>
      </c>
      <c r="B155" s="36">
        <f>ROWDATA!C160</f>
        <v>661.12084961000005</v>
      </c>
      <c r="C155" s="36">
        <f>ROWDATA!C160</f>
        <v>661.12084961000005</v>
      </c>
      <c r="D155" s="36">
        <f>ROWDATA!D160</f>
        <v>101.51767731</v>
      </c>
      <c r="E155" s="36">
        <f>ROWDATA!D160</f>
        <v>101.51767731</v>
      </c>
      <c r="F155" s="36">
        <f>ROWDATA!E160</f>
        <v>519.65014647999999</v>
      </c>
      <c r="G155" s="36">
        <f>ROWDATA!E160</f>
        <v>519.65014647999999</v>
      </c>
      <c r="H155" s="36">
        <f>ROWDATA!E160</f>
        <v>519.65014647999999</v>
      </c>
      <c r="I155" s="36">
        <f>ROWDATA!F160</f>
        <v>807.16302489999998</v>
      </c>
      <c r="J155" s="36">
        <f>ROWDATA!F160</f>
        <v>807.16302489999998</v>
      </c>
      <c r="K155" s="36">
        <f>ROWDATA!G160</f>
        <v>812.53454590000001</v>
      </c>
      <c r="L155" s="36">
        <f>ROWDATA!H160</f>
        <v>548.68719481999995</v>
      </c>
      <c r="M155" s="36">
        <f>ROWDATA!H160</f>
        <v>548.68719481999995</v>
      </c>
    </row>
    <row r="156" spans="1:13" x14ac:dyDescent="0.2">
      <c r="A156" s="34">
        <f>ROWDATA!B161</f>
        <v>44163.352777777778</v>
      </c>
      <c r="B156" s="36">
        <f>ROWDATA!C161</f>
        <v>661.13708496000004</v>
      </c>
      <c r="C156" s="36">
        <f>ROWDATA!C161</f>
        <v>661.13708496000004</v>
      </c>
      <c r="D156" s="36">
        <f>ROWDATA!D161</f>
        <v>102.75817108</v>
      </c>
      <c r="E156" s="36">
        <f>ROWDATA!D161</f>
        <v>102.75817108</v>
      </c>
      <c r="F156" s="36">
        <f>ROWDATA!E161</f>
        <v>524.53015137</v>
      </c>
      <c r="G156" s="36">
        <f>ROWDATA!E161</f>
        <v>524.53015137</v>
      </c>
      <c r="H156" s="36">
        <f>ROWDATA!E161</f>
        <v>524.53015137</v>
      </c>
      <c r="I156" s="36">
        <f>ROWDATA!F161</f>
        <v>798.07476807</v>
      </c>
      <c r="J156" s="36">
        <f>ROWDATA!F161</f>
        <v>798.07476807</v>
      </c>
      <c r="K156" s="36">
        <f>ROWDATA!G161</f>
        <v>796.06121826000003</v>
      </c>
      <c r="L156" s="36">
        <f>ROWDATA!H161</f>
        <v>550.85003661999997</v>
      </c>
      <c r="M156" s="36">
        <f>ROWDATA!H161</f>
        <v>550.85003661999997</v>
      </c>
    </row>
    <row r="157" spans="1:13" x14ac:dyDescent="0.2">
      <c r="A157" s="34">
        <f>ROWDATA!B162</f>
        <v>44163.353472222225</v>
      </c>
      <c r="B157" s="36">
        <f>ROWDATA!C162</f>
        <v>660.23413086000005</v>
      </c>
      <c r="C157" s="36">
        <f>ROWDATA!C162</f>
        <v>660.23413086000005</v>
      </c>
      <c r="D157" s="36">
        <f>ROWDATA!D162</f>
        <v>99.209671020000002</v>
      </c>
      <c r="E157" s="36">
        <f>ROWDATA!D162</f>
        <v>99.209671020000002</v>
      </c>
      <c r="F157" s="36">
        <f>ROWDATA!E162</f>
        <v>523.55731201000003</v>
      </c>
      <c r="G157" s="36">
        <f>ROWDATA!E162</f>
        <v>523.55731201000003</v>
      </c>
      <c r="H157" s="36">
        <f>ROWDATA!E162</f>
        <v>523.55731201000003</v>
      </c>
      <c r="I157" s="36">
        <f>ROWDATA!F162</f>
        <v>801.13671875</v>
      </c>
      <c r="J157" s="36">
        <f>ROWDATA!F162</f>
        <v>801.13671875</v>
      </c>
      <c r="K157" s="36">
        <f>ROWDATA!G162</f>
        <v>801.52899170000001</v>
      </c>
      <c r="L157" s="36">
        <f>ROWDATA!H162</f>
        <v>543.94586182</v>
      </c>
      <c r="M157" s="36">
        <f>ROWDATA!H162</f>
        <v>543.94586182</v>
      </c>
    </row>
    <row r="158" spans="1:13" x14ac:dyDescent="0.2">
      <c r="A158" s="34">
        <f>ROWDATA!B163</f>
        <v>44163.354166666664</v>
      </c>
      <c r="B158" s="36">
        <f>ROWDATA!C163</f>
        <v>647.91650390999996</v>
      </c>
      <c r="C158" s="36">
        <f>ROWDATA!C163</f>
        <v>647.91650390999996</v>
      </c>
      <c r="D158" s="36">
        <f>ROWDATA!D163</f>
        <v>101.53334808</v>
      </c>
      <c r="E158" s="36">
        <f>ROWDATA!D163</f>
        <v>101.53334808</v>
      </c>
      <c r="F158" s="36">
        <f>ROWDATA!E163</f>
        <v>508.94842528999999</v>
      </c>
      <c r="G158" s="36">
        <f>ROWDATA!E163</f>
        <v>508.94842528999999</v>
      </c>
      <c r="H158" s="36">
        <f>ROWDATA!E163</f>
        <v>508.94842528999999</v>
      </c>
      <c r="I158" s="36">
        <f>ROWDATA!F163</f>
        <v>795.79077147999999</v>
      </c>
      <c r="J158" s="36">
        <f>ROWDATA!F163</f>
        <v>795.79077147999999</v>
      </c>
      <c r="K158" s="36">
        <f>ROWDATA!G163</f>
        <v>758.11791991999996</v>
      </c>
      <c r="L158" s="36">
        <f>ROWDATA!H163</f>
        <v>541.50030518000005</v>
      </c>
      <c r="M158" s="36">
        <f>ROWDATA!H163</f>
        <v>541.50030518000005</v>
      </c>
    </row>
    <row r="159" spans="1:13" x14ac:dyDescent="0.2">
      <c r="A159" s="34">
        <f>ROWDATA!B164</f>
        <v>44163.354861111111</v>
      </c>
      <c r="B159" s="36">
        <f>ROWDATA!C164</f>
        <v>648.06170654000005</v>
      </c>
      <c r="C159" s="36">
        <f>ROWDATA!C164</f>
        <v>648.06170654000005</v>
      </c>
      <c r="D159" s="36">
        <f>ROWDATA!D164</f>
        <v>101.21936798</v>
      </c>
      <c r="E159" s="36">
        <f>ROWDATA!D164</f>
        <v>101.21936798</v>
      </c>
      <c r="F159" s="36">
        <f>ROWDATA!E164</f>
        <v>509.42727660999998</v>
      </c>
      <c r="G159" s="36">
        <f>ROWDATA!E164</f>
        <v>509.42727660999998</v>
      </c>
      <c r="H159" s="36">
        <f>ROWDATA!E164</f>
        <v>509.42727660999998</v>
      </c>
      <c r="I159" s="36">
        <f>ROWDATA!F164</f>
        <v>769.46533203000001</v>
      </c>
      <c r="J159" s="36">
        <f>ROWDATA!F164</f>
        <v>769.46533203000001</v>
      </c>
      <c r="K159" s="36">
        <f>ROWDATA!G164</f>
        <v>746.69274901999995</v>
      </c>
      <c r="L159" s="36">
        <f>ROWDATA!H164</f>
        <v>524.94726562999995</v>
      </c>
      <c r="M159" s="36">
        <f>ROWDATA!H164</f>
        <v>524.94726562999995</v>
      </c>
    </row>
    <row r="160" spans="1:13" x14ac:dyDescent="0.2">
      <c r="A160" s="34">
        <f>ROWDATA!B165</f>
        <v>44163.355555555558</v>
      </c>
      <c r="B160" s="36">
        <f>ROWDATA!C165</f>
        <v>661.60455321999996</v>
      </c>
      <c r="C160" s="36">
        <f>ROWDATA!C165</f>
        <v>661.60455321999996</v>
      </c>
      <c r="D160" s="36">
        <f>ROWDATA!D165</f>
        <v>98.173225400000007</v>
      </c>
      <c r="E160" s="36">
        <f>ROWDATA!D165</f>
        <v>98.173225400000007</v>
      </c>
      <c r="F160" s="36">
        <f>ROWDATA!E165</f>
        <v>519.03259276999995</v>
      </c>
      <c r="G160" s="36">
        <f>ROWDATA!E165</f>
        <v>519.03259276999995</v>
      </c>
      <c r="H160" s="36">
        <f>ROWDATA!E165</f>
        <v>519.03259276999995</v>
      </c>
      <c r="I160" s="36">
        <f>ROWDATA!F165</f>
        <v>752.81115723000005</v>
      </c>
      <c r="J160" s="36">
        <f>ROWDATA!F165</f>
        <v>752.81115723000005</v>
      </c>
      <c r="K160" s="36">
        <f>ROWDATA!G165</f>
        <v>764.16210937999995</v>
      </c>
      <c r="L160" s="36">
        <f>ROWDATA!H165</f>
        <v>525.49633788999995</v>
      </c>
      <c r="M160" s="36">
        <f>ROWDATA!H165</f>
        <v>525.49633788999995</v>
      </c>
    </row>
    <row r="161" spans="1:13" x14ac:dyDescent="0.2">
      <c r="A161" s="34">
        <f>ROWDATA!B166</f>
        <v>44163.356249999997</v>
      </c>
      <c r="B161" s="36">
        <f>ROWDATA!C166</f>
        <v>637.45294189000003</v>
      </c>
      <c r="C161" s="36">
        <f>ROWDATA!C166</f>
        <v>637.45294189000003</v>
      </c>
      <c r="D161" s="36">
        <f>ROWDATA!D166</f>
        <v>99.335128780000005</v>
      </c>
      <c r="E161" s="36">
        <f>ROWDATA!D166</f>
        <v>99.335128780000005</v>
      </c>
      <c r="F161" s="36">
        <f>ROWDATA!E166</f>
        <v>497.52102660999998</v>
      </c>
      <c r="G161" s="36">
        <f>ROWDATA!E166</f>
        <v>497.52102660999998</v>
      </c>
      <c r="H161" s="36">
        <f>ROWDATA!E166</f>
        <v>497.52102660999998</v>
      </c>
      <c r="I161" s="36">
        <f>ROWDATA!F166</f>
        <v>765.62591553000004</v>
      </c>
      <c r="J161" s="36">
        <f>ROWDATA!F166</f>
        <v>765.62591553000004</v>
      </c>
      <c r="K161" s="36">
        <f>ROWDATA!G166</f>
        <v>769.42034911999997</v>
      </c>
      <c r="L161" s="36">
        <f>ROWDATA!H166</f>
        <v>534.89575194999998</v>
      </c>
      <c r="M161" s="36">
        <f>ROWDATA!H166</f>
        <v>534.89575194999998</v>
      </c>
    </row>
    <row r="162" spans="1:13" x14ac:dyDescent="0.2">
      <c r="A162" s="34">
        <f>ROWDATA!B167</f>
        <v>44163.356944444444</v>
      </c>
      <c r="B162" s="36">
        <f>ROWDATA!C167</f>
        <v>619.97583008000004</v>
      </c>
      <c r="C162" s="36">
        <f>ROWDATA!C167</f>
        <v>619.97583008000004</v>
      </c>
      <c r="D162" s="36">
        <f>ROWDATA!D167</f>
        <v>96.116394040000003</v>
      </c>
      <c r="E162" s="36">
        <f>ROWDATA!D167</f>
        <v>96.116394040000003</v>
      </c>
      <c r="F162" s="36">
        <f>ROWDATA!E167</f>
        <v>506.13815308</v>
      </c>
      <c r="G162" s="36">
        <f>ROWDATA!E167</f>
        <v>506.13815308</v>
      </c>
      <c r="H162" s="36">
        <f>ROWDATA!E167</f>
        <v>506.13815308</v>
      </c>
      <c r="I162" s="36">
        <f>ROWDATA!F167</f>
        <v>760.37707520000004</v>
      </c>
      <c r="J162" s="36">
        <f>ROWDATA!F167</f>
        <v>760.37707520000004</v>
      </c>
      <c r="K162" s="36">
        <f>ROWDATA!G167</f>
        <v>779.55267333999996</v>
      </c>
      <c r="L162" s="36">
        <f>ROWDATA!H167</f>
        <v>524.36499022999999</v>
      </c>
      <c r="M162" s="36">
        <f>ROWDATA!H167</f>
        <v>524.36499022999999</v>
      </c>
    </row>
    <row r="163" spans="1:13" x14ac:dyDescent="0.2">
      <c r="A163" s="34">
        <f>ROWDATA!B168</f>
        <v>44163.357638888891</v>
      </c>
      <c r="B163" s="36">
        <f>ROWDATA!C168</f>
        <v>650.93151854999996</v>
      </c>
      <c r="C163" s="36">
        <f>ROWDATA!C168</f>
        <v>650.93151854999996</v>
      </c>
      <c r="D163" s="36">
        <f>ROWDATA!D168</f>
        <v>95.880752560000005</v>
      </c>
      <c r="E163" s="36">
        <f>ROWDATA!D168</f>
        <v>95.880752560000005</v>
      </c>
      <c r="F163" s="36">
        <f>ROWDATA!E168</f>
        <v>516.73144531000003</v>
      </c>
      <c r="G163" s="36">
        <f>ROWDATA!E168</f>
        <v>516.73144531000003</v>
      </c>
      <c r="H163" s="36">
        <f>ROWDATA!E168</f>
        <v>516.73144531000003</v>
      </c>
      <c r="I163" s="36">
        <f>ROWDATA!F168</f>
        <v>729.96789550999995</v>
      </c>
      <c r="J163" s="36">
        <f>ROWDATA!F168</f>
        <v>729.96789550999995</v>
      </c>
      <c r="K163" s="36">
        <f>ROWDATA!G168</f>
        <v>743.96746826000003</v>
      </c>
      <c r="L163" s="36">
        <f>ROWDATA!H168</f>
        <v>544.34509276999995</v>
      </c>
      <c r="M163" s="36">
        <f>ROWDATA!H168</f>
        <v>544.34509276999995</v>
      </c>
    </row>
    <row r="164" spans="1:13" x14ac:dyDescent="0.2">
      <c r="A164" s="34">
        <f>ROWDATA!B169</f>
        <v>44163.35833333333</v>
      </c>
      <c r="B164" s="36">
        <f>ROWDATA!C169</f>
        <v>649.22265625</v>
      </c>
      <c r="C164" s="36">
        <f>ROWDATA!C169</f>
        <v>649.22265625</v>
      </c>
      <c r="D164" s="36">
        <f>ROWDATA!D169</f>
        <v>98.518661499999993</v>
      </c>
      <c r="E164" s="36">
        <f>ROWDATA!D169</f>
        <v>98.518661499999993</v>
      </c>
      <c r="F164" s="36">
        <f>ROWDATA!E169</f>
        <v>522.39904784999999</v>
      </c>
      <c r="G164" s="36">
        <f>ROWDATA!E169</f>
        <v>522.39904784999999</v>
      </c>
      <c r="H164" s="36">
        <f>ROWDATA!E169</f>
        <v>522.39904784999999</v>
      </c>
      <c r="I164" s="36">
        <f>ROWDATA!F169</f>
        <v>759.87475586000005</v>
      </c>
      <c r="J164" s="36">
        <f>ROWDATA!F169</f>
        <v>759.87475586000005</v>
      </c>
      <c r="K164" s="36">
        <f>ROWDATA!G169</f>
        <v>767.11462401999995</v>
      </c>
      <c r="L164" s="36">
        <f>ROWDATA!H169</f>
        <v>527.84204102000001</v>
      </c>
      <c r="M164" s="36">
        <f>ROWDATA!H169</f>
        <v>527.84204102000001</v>
      </c>
    </row>
    <row r="165" spans="1:13" x14ac:dyDescent="0.2">
      <c r="A165" s="34">
        <f>ROWDATA!B170</f>
        <v>44163.359027777777</v>
      </c>
      <c r="B165" s="36">
        <f>ROWDATA!C170</f>
        <v>644.94995116999996</v>
      </c>
      <c r="C165" s="36">
        <f>ROWDATA!C170</f>
        <v>644.94995116999996</v>
      </c>
      <c r="D165" s="36">
        <f>ROWDATA!D170</f>
        <v>99.523643489999998</v>
      </c>
      <c r="E165" s="36">
        <f>ROWDATA!D170</f>
        <v>99.523643489999998</v>
      </c>
      <c r="F165" s="36">
        <f>ROWDATA!E170</f>
        <v>529.88867187999995</v>
      </c>
      <c r="G165" s="36">
        <f>ROWDATA!E170</f>
        <v>529.88867187999995</v>
      </c>
      <c r="H165" s="36">
        <f>ROWDATA!E170</f>
        <v>529.88867187999995</v>
      </c>
      <c r="I165" s="36">
        <f>ROWDATA!F170</f>
        <v>760.26348876999998</v>
      </c>
      <c r="J165" s="36">
        <f>ROWDATA!F170</f>
        <v>760.26348876999998</v>
      </c>
      <c r="K165" s="36">
        <f>ROWDATA!G170</f>
        <v>720.17407227000001</v>
      </c>
      <c r="L165" s="36">
        <f>ROWDATA!H170</f>
        <v>533.86425781000003</v>
      </c>
      <c r="M165" s="36">
        <f>ROWDATA!H170</f>
        <v>533.86425781000003</v>
      </c>
    </row>
    <row r="166" spans="1:13" x14ac:dyDescent="0.2">
      <c r="A166" s="34">
        <f>ROWDATA!B171</f>
        <v>44163.359722222223</v>
      </c>
      <c r="B166" s="36">
        <f>ROWDATA!C171</f>
        <v>637.82391356999995</v>
      </c>
      <c r="C166" s="36">
        <f>ROWDATA!C171</f>
        <v>637.82391356999995</v>
      </c>
      <c r="D166" s="36">
        <f>ROWDATA!D171</f>
        <v>97.074119569999993</v>
      </c>
      <c r="E166" s="36">
        <f>ROWDATA!D171</f>
        <v>97.074119569999993</v>
      </c>
      <c r="F166" s="36">
        <f>ROWDATA!E171</f>
        <v>507.06445313</v>
      </c>
      <c r="G166" s="36">
        <f>ROWDATA!E171</f>
        <v>507.06445313</v>
      </c>
      <c r="H166" s="36">
        <f>ROWDATA!E171</f>
        <v>507.06445313</v>
      </c>
      <c r="I166" s="36">
        <f>ROWDATA!F171</f>
        <v>768.67175293000003</v>
      </c>
      <c r="J166" s="36">
        <f>ROWDATA!F171</f>
        <v>768.67175293000003</v>
      </c>
      <c r="K166" s="36">
        <f>ROWDATA!G171</f>
        <v>701.67352295000001</v>
      </c>
      <c r="L166" s="36">
        <f>ROWDATA!H171</f>
        <v>532.93261718999997</v>
      </c>
      <c r="M166" s="36">
        <f>ROWDATA!H171</f>
        <v>532.93261718999997</v>
      </c>
    </row>
    <row r="167" spans="1:13" x14ac:dyDescent="0.2">
      <c r="A167" s="34">
        <f>ROWDATA!B172</f>
        <v>44163.36041666667</v>
      </c>
      <c r="B167" s="36">
        <f>ROWDATA!C172</f>
        <v>641.90289307</v>
      </c>
      <c r="C167" s="36">
        <f>ROWDATA!C172</f>
        <v>641.90289307</v>
      </c>
      <c r="D167" s="36">
        <f>ROWDATA!D172</f>
        <v>97.074119569999993</v>
      </c>
      <c r="E167" s="36">
        <f>ROWDATA!D172</f>
        <v>97.074119569999993</v>
      </c>
      <c r="F167" s="36">
        <f>ROWDATA!E172</f>
        <v>492.87277222</v>
      </c>
      <c r="G167" s="36">
        <f>ROWDATA!E172</f>
        <v>492.87277222</v>
      </c>
      <c r="H167" s="36">
        <f>ROWDATA!E172</f>
        <v>492.87277222</v>
      </c>
      <c r="I167" s="36">
        <f>ROWDATA!F172</f>
        <v>750.89947510000002</v>
      </c>
      <c r="J167" s="36">
        <f>ROWDATA!F172</f>
        <v>750.89947510000002</v>
      </c>
      <c r="K167" s="36">
        <f>ROWDATA!G172</f>
        <v>709.84936522999999</v>
      </c>
      <c r="L167" s="36">
        <f>ROWDATA!H172</f>
        <v>492.09179688</v>
      </c>
      <c r="M167" s="36">
        <f>ROWDATA!H172</f>
        <v>492.09179688</v>
      </c>
    </row>
    <row r="168" spans="1:13" x14ac:dyDescent="0.2">
      <c r="A168" s="34">
        <f>ROWDATA!B173</f>
        <v>44163.361111111109</v>
      </c>
      <c r="B168" s="36">
        <f>ROWDATA!C173</f>
        <v>624.68353271000001</v>
      </c>
      <c r="C168" s="36">
        <f>ROWDATA!C173</f>
        <v>624.68353271000001</v>
      </c>
      <c r="D168" s="36">
        <f>ROWDATA!D173</f>
        <v>98.534332280000001</v>
      </c>
      <c r="E168" s="36">
        <f>ROWDATA!D173</f>
        <v>98.534332280000001</v>
      </c>
      <c r="F168" s="36">
        <f>ROWDATA!E173</f>
        <v>520.11352538999995</v>
      </c>
      <c r="G168" s="36">
        <f>ROWDATA!E173</f>
        <v>520.11352538999995</v>
      </c>
      <c r="H168" s="36">
        <f>ROWDATA!E173</f>
        <v>520.11352538999995</v>
      </c>
      <c r="I168" s="36">
        <f>ROWDATA!F173</f>
        <v>755.90539550999995</v>
      </c>
      <c r="J168" s="36">
        <f>ROWDATA!F173</f>
        <v>755.90539550999995</v>
      </c>
      <c r="K168" s="36">
        <f>ROWDATA!G173</f>
        <v>732.33282470999995</v>
      </c>
      <c r="L168" s="36">
        <f>ROWDATA!H173</f>
        <v>491.22674561000002</v>
      </c>
      <c r="M168" s="36">
        <f>ROWDATA!H173</f>
        <v>491.22674561000002</v>
      </c>
    </row>
    <row r="169" spans="1:13" x14ac:dyDescent="0.2">
      <c r="A169" s="34">
        <f>ROWDATA!B174</f>
        <v>44163.361805555556</v>
      </c>
      <c r="B169" s="36">
        <f>ROWDATA!C174</f>
        <v>435.55319214000002</v>
      </c>
      <c r="C169" s="36">
        <f>ROWDATA!C174</f>
        <v>435.55319214000002</v>
      </c>
      <c r="D169" s="36">
        <f>ROWDATA!D174</f>
        <v>95.770957949999996</v>
      </c>
      <c r="E169" s="36">
        <f>ROWDATA!D174</f>
        <v>95.770957949999996</v>
      </c>
      <c r="F169" s="36">
        <f>ROWDATA!E174</f>
        <v>535.54058838000003</v>
      </c>
      <c r="G169" s="36">
        <f>ROWDATA!E174</f>
        <v>535.54058838000003</v>
      </c>
      <c r="H169" s="36">
        <f>ROWDATA!E174</f>
        <v>535.54058838000003</v>
      </c>
      <c r="I169" s="36">
        <f>ROWDATA!F174</f>
        <v>741.38964843999997</v>
      </c>
      <c r="J169" s="36">
        <f>ROWDATA!F174</f>
        <v>741.38964843999997</v>
      </c>
      <c r="K169" s="36">
        <f>ROWDATA!G174</f>
        <v>751.07775878999996</v>
      </c>
      <c r="L169" s="36">
        <f>ROWDATA!H174</f>
        <v>540.30236816000001</v>
      </c>
      <c r="M169" s="36">
        <f>ROWDATA!H174</f>
        <v>540.30236816000001</v>
      </c>
    </row>
    <row r="170" spans="1:13" x14ac:dyDescent="0.2">
      <c r="A170" s="34">
        <f>ROWDATA!B175</f>
        <v>44163.362500000003</v>
      </c>
      <c r="B170" s="36">
        <f>ROWDATA!C175</f>
        <v>645.98187256000006</v>
      </c>
      <c r="C170" s="36">
        <f>ROWDATA!C175</f>
        <v>645.98187256000006</v>
      </c>
      <c r="D170" s="36">
        <f>ROWDATA!D175</f>
        <v>98.031967159999994</v>
      </c>
      <c r="E170" s="36">
        <f>ROWDATA!D175</f>
        <v>98.031967159999994</v>
      </c>
      <c r="F170" s="36">
        <f>ROWDATA!E175</f>
        <v>534.61401366999996</v>
      </c>
      <c r="G170" s="36">
        <f>ROWDATA!E175</f>
        <v>534.61401366999996</v>
      </c>
      <c r="H170" s="36">
        <f>ROWDATA!E175</f>
        <v>534.61401366999996</v>
      </c>
      <c r="I170" s="36">
        <f>ROWDATA!F175</f>
        <v>767.03527831999997</v>
      </c>
      <c r="J170" s="36">
        <f>ROWDATA!F175</f>
        <v>767.03527831999997</v>
      </c>
      <c r="K170" s="36">
        <f>ROWDATA!G175</f>
        <v>752.51025390999996</v>
      </c>
      <c r="L170" s="36">
        <f>ROWDATA!H175</f>
        <v>548.10516356999995</v>
      </c>
      <c r="M170" s="36">
        <f>ROWDATA!H175</f>
        <v>548.10516356999995</v>
      </c>
    </row>
    <row r="171" spans="1:13" x14ac:dyDescent="0.2">
      <c r="A171" s="34">
        <f>ROWDATA!B176</f>
        <v>44163.363194444442</v>
      </c>
      <c r="B171" s="36">
        <f>ROWDATA!C176</f>
        <v>647.23925781000003</v>
      </c>
      <c r="C171" s="36">
        <f>ROWDATA!C176</f>
        <v>647.23925781000003</v>
      </c>
      <c r="D171" s="36">
        <f>ROWDATA!D176</f>
        <v>97.152709959999996</v>
      </c>
      <c r="E171" s="36">
        <f>ROWDATA!D176</f>
        <v>97.152709959999996</v>
      </c>
      <c r="F171" s="36">
        <f>ROWDATA!E176</f>
        <v>554.72015381000006</v>
      </c>
      <c r="G171" s="36">
        <f>ROWDATA!E176</f>
        <v>554.72015381000006</v>
      </c>
      <c r="H171" s="36">
        <f>ROWDATA!E176</f>
        <v>554.72015381000006</v>
      </c>
      <c r="I171" s="36">
        <f>ROWDATA!F176</f>
        <v>774.87640381000006</v>
      </c>
      <c r="J171" s="36">
        <f>ROWDATA!F176</f>
        <v>774.87640381000006</v>
      </c>
      <c r="K171" s="36">
        <f>ROWDATA!G176</f>
        <v>735.28533935999997</v>
      </c>
      <c r="L171" s="36">
        <f>ROWDATA!H176</f>
        <v>552.58038329999999</v>
      </c>
      <c r="M171" s="36">
        <f>ROWDATA!H176</f>
        <v>552.58038329999999</v>
      </c>
    </row>
    <row r="172" spans="1:13" x14ac:dyDescent="0.2">
      <c r="A172" s="34">
        <f>ROWDATA!B177</f>
        <v>44163.363888888889</v>
      </c>
      <c r="B172" s="36">
        <f>ROWDATA!C177</f>
        <v>673.22875977000001</v>
      </c>
      <c r="C172" s="36">
        <f>ROWDATA!C177</f>
        <v>673.22875977000001</v>
      </c>
      <c r="D172" s="36">
        <f>ROWDATA!D177</f>
        <v>98.126098630000001</v>
      </c>
      <c r="E172" s="36">
        <f>ROWDATA!D177</f>
        <v>98.126098630000001</v>
      </c>
      <c r="F172" s="36">
        <f>ROWDATA!E177</f>
        <v>548.35772704999999</v>
      </c>
      <c r="G172" s="36">
        <f>ROWDATA!E177</f>
        <v>548.35772704999999</v>
      </c>
      <c r="H172" s="36">
        <f>ROWDATA!E177</f>
        <v>548.35772704999999</v>
      </c>
      <c r="I172" s="36">
        <f>ROWDATA!F177</f>
        <v>793.44171143000005</v>
      </c>
      <c r="J172" s="36">
        <f>ROWDATA!F177</f>
        <v>793.44171143000005</v>
      </c>
      <c r="K172" s="36">
        <f>ROWDATA!G177</f>
        <v>743.39105225000003</v>
      </c>
      <c r="L172" s="36">
        <f>ROWDATA!H177</f>
        <v>556.92248534999999</v>
      </c>
      <c r="M172" s="36">
        <f>ROWDATA!H177</f>
        <v>556.92248534999999</v>
      </c>
    </row>
    <row r="173" spans="1:13" x14ac:dyDescent="0.2">
      <c r="A173" s="34">
        <f>ROWDATA!B178</f>
        <v>44163.364583333336</v>
      </c>
      <c r="B173" s="36">
        <f>ROWDATA!C178</f>
        <v>660.95959473000005</v>
      </c>
      <c r="C173" s="36">
        <f>ROWDATA!C178</f>
        <v>660.95959473000005</v>
      </c>
      <c r="D173" s="36">
        <f>ROWDATA!D178</f>
        <v>99.429389950000001</v>
      </c>
      <c r="E173" s="36">
        <f>ROWDATA!D178</f>
        <v>99.429389950000001</v>
      </c>
      <c r="F173" s="36">
        <f>ROWDATA!E178</f>
        <v>528.96209716999999</v>
      </c>
      <c r="G173" s="36">
        <f>ROWDATA!E178</f>
        <v>528.96209716999999</v>
      </c>
      <c r="H173" s="36">
        <f>ROWDATA!E178</f>
        <v>528.96209716999999</v>
      </c>
      <c r="I173" s="36">
        <f>ROWDATA!F178</f>
        <v>795.40203856999995</v>
      </c>
      <c r="J173" s="36">
        <f>ROWDATA!F178</f>
        <v>795.40203856999995</v>
      </c>
      <c r="K173" s="36">
        <f>ROWDATA!G178</f>
        <v>726.48040771000001</v>
      </c>
      <c r="L173" s="36">
        <f>ROWDATA!H178</f>
        <v>556.68945312999995</v>
      </c>
      <c r="M173" s="36">
        <f>ROWDATA!H178</f>
        <v>556.68945312999995</v>
      </c>
    </row>
    <row r="174" spans="1:13" x14ac:dyDescent="0.2">
      <c r="A174" s="34">
        <f>ROWDATA!B179</f>
        <v>44163.365277777775</v>
      </c>
      <c r="B174" s="36">
        <f>ROWDATA!C179</f>
        <v>662.97497558999999</v>
      </c>
      <c r="C174" s="36">
        <f>ROWDATA!C179</f>
        <v>662.97497558999999</v>
      </c>
      <c r="D174" s="36">
        <f>ROWDATA!D179</f>
        <v>97.026985170000003</v>
      </c>
      <c r="E174" s="36">
        <f>ROWDATA!D179</f>
        <v>97.026985170000003</v>
      </c>
      <c r="F174" s="36">
        <f>ROWDATA!E179</f>
        <v>522.80053711000005</v>
      </c>
      <c r="G174" s="36">
        <f>ROWDATA!E179</f>
        <v>522.80053711000005</v>
      </c>
      <c r="H174" s="36">
        <f>ROWDATA!E179</f>
        <v>522.80053711000005</v>
      </c>
      <c r="I174" s="36">
        <f>ROWDATA!F179</f>
        <v>769.06048583999996</v>
      </c>
      <c r="J174" s="36">
        <f>ROWDATA!F179</f>
        <v>769.06048583999996</v>
      </c>
      <c r="K174" s="36">
        <f>ROWDATA!G179</f>
        <v>729.04852295000001</v>
      </c>
      <c r="L174" s="36">
        <f>ROWDATA!H179</f>
        <v>547.62243651999995</v>
      </c>
      <c r="M174" s="36">
        <f>ROWDATA!H179</f>
        <v>547.62243651999995</v>
      </c>
    </row>
    <row r="175" spans="1:13" x14ac:dyDescent="0.2">
      <c r="A175" s="34">
        <f>ROWDATA!B180</f>
        <v>44163.365972222222</v>
      </c>
      <c r="B175" s="36">
        <f>ROWDATA!C180</f>
        <v>673.88995361000002</v>
      </c>
      <c r="C175" s="36">
        <f>ROWDATA!C180</f>
        <v>673.88995361000002</v>
      </c>
      <c r="D175" s="36">
        <f>ROWDATA!D180</f>
        <v>95.127082819999998</v>
      </c>
      <c r="E175" s="36">
        <f>ROWDATA!D180</f>
        <v>95.127082819999998</v>
      </c>
      <c r="F175" s="36">
        <f>ROWDATA!E180</f>
        <v>547.30786133000004</v>
      </c>
      <c r="G175" s="36">
        <f>ROWDATA!E180</f>
        <v>547.30786133000004</v>
      </c>
      <c r="H175" s="36">
        <f>ROWDATA!E180</f>
        <v>547.30786133000004</v>
      </c>
      <c r="I175" s="36">
        <f>ROWDATA!F180</f>
        <v>758.96765137</v>
      </c>
      <c r="J175" s="36">
        <f>ROWDATA!F180</f>
        <v>758.96765137</v>
      </c>
      <c r="K175" s="36">
        <f>ROWDATA!G180</f>
        <v>741.52185058999999</v>
      </c>
      <c r="L175" s="36">
        <f>ROWDATA!H180</f>
        <v>536.87548828000001</v>
      </c>
      <c r="M175" s="36">
        <f>ROWDATA!H180</f>
        <v>536.87548828000001</v>
      </c>
    </row>
    <row r="176" spans="1:13" x14ac:dyDescent="0.2">
      <c r="A176" s="34">
        <f>ROWDATA!B181</f>
        <v>44163.366666666669</v>
      </c>
      <c r="B176" s="36">
        <f>ROWDATA!C181</f>
        <v>684.72399901999995</v>
      </c>
      <c r="C176" s="36">
        <f>ROWDATA!C181</f>
        <v>684.72399901999995</v>
      </c>
      <c r="D176" s="36">
        <f>ROWDATA!D181</f>
        <v>96.9799881</v>
      </c>
      <c r="E176" s="36">
        <f>ROWDATA!D181</f>
        <v>96.9799881</v>
      </c>
      <c r="F176" s="36">
        <f>ROWDATA!E181</f>
        <v>549.65496826000003</v>
      </c>
      <c r="G176" s="36">
        <f>ROWDATA!E181</f>
        <v>549.65496826000003</v>
      </c>
      <c r="H176" s="36">
        <f>ROWDATA!E181</f>
        <v>549.65496826000003</v>
      </c>
      <c r="I176" s="36">
        <f>ROWDATA!F181</f>
        <v>762.27258300999995</v>
      </c>
      <c r="J176" s="36">
        <f>ROWDATA!F181</f>
        <v>762.27258300999995</v>
      </c>
      <c r="K176" s="36">
        <f>ROWDATA!G181</f>
        <v>753.55834961000005</v>
      </c>
      <c r="L176" s="36">
        <f>ROWDATA!H181</f>
        <v>177.64393616000001</v>
      </c>
      <c r="M176" s="36">
        <f>ROWDATA!H181</f>
        <v>177.64393616000001</v>
      </c>
    </row>
    <row r="177" spans="1:13" x14ac:dyDescent="0.2">
      <c r="A177" s="34">
        <f>ROWDATA!B182</f>
        <v>44163.367361111108</v>
      </c>
      <c r="B177" s="36">
        <f>ROWDATA!C182</f>
        <v>681.72546387</v>
      </c>
      <c r="C177" s="36">
        <f>ROWDATA!C182</f>
        <v>681.72546387</v>
      </c>
      <c r="D177" s="36">
        <f>ROWDATA!D182</f>
        <v>98.408866880000005</v>
      </c>
      <c r="E177" s="36">
        <f>ROWDATA!D182</f>
        <v>98.408866880000005</v>
      </c>
      <c r="F177" s="36">
        <f>ROWDATA!E182</f>
        <v>549.19158935999997</v>
      </c>
      <c r="G177" s="36">
        <f>ROWDATA!E182</f>
        <v>549.19158935999997</v>
      </c>
      <c r="H177" s="36">
        <f>ROWDATA!E182</f>
        <v>549.19158935999997</v>
      </c>
      <c r="I177" s="36">
        <f>ROWDATA!F182</f>
        <v>781.21075439000003</v>
      </c>
      <c r="J177" s="36">
        <f>ROWDATA!F182</f>
        <v>781.21075439000003</v>
      </c>
      <c r="K177" s="36">
        <f>ROWDATA!G182</f>
        <v>739.67004395000004</v>
      </c>
      <c r="L177" s="36">
        <f>ROWDATA!H182</f>
        <v>576.28784180000002</v>
      </c>
      <c r="M177" s="36">
        <f>ROWDATA!H182</f>
        <v>576.28784180000002</v>
      </c>
    </row>
    <row r="178" spans="1:13" x14ac:dyDescent="0.2">
      <c r="A178" s="34">
        <f>ROWDATA!B183</f>
        <v>44163.368055555555</v>
      </c>
      <c r="B178" s="36">
        <f>ROWDATA!C183</f>
        <v>687.85174560999997</v>
      </c>
      <c r="C178" s="36">
        <f>ROWDATA!C183</f>
        <v>687.85174560999997</v>
      </c>
      <c r="D178" s="36">
        <f>ROWDATA!D183</f>
        <v>97.812118530000006</v>
      </c>
      <c r="E178" s="36">
        <f>ROWDATA!D183</f>
        <v>97.812118530000006</v>
      </c>
      <c r="F178" s="36">
        <f>ROWDATA!E183</f>
        <v>549.88665771000001</v>
      </c>
      <c r="G178" s="36">
        <f>ROWDATA!E183</f>
        <v>549.88665771000001</v>
      </c>
      <c r="H178" s="36">
        <f>ROWDATA!E183</f>
        <v>549.88665771000001</v>
      </c>
      <c r="I178" s="36">
        <f>ROWDATA!F183</f>
        <v>781.34039307</v>
      </c>
      <c r="J178" s="36">
        <f>ROWDATA!F183</f>
        <v>781.34039307</v>
      </c>
      <c r="K178" s="36">
        <f>ROWDATA!G183</f>
        <v>746.74511718999997</v>
      </c>
      <c r="L178" s="36">
        <f>ROWDATA!H183</f>
        <v>558.28662109000004</v>
      </c>
      <c r="M178" s="36">
        <f>ROWDATA!H183</f>
        <v>558.28662109000004</v>
      </c>
    </row>
    <row r="179" spans="1:13" x14ac:dyDescent="0.2">
      <c r="A179" s="34">
        <f>ROWDATA!B184</f>
        <v>44163.368750000001</v>
      </c>
      <c r="B179" s="36">
        <f>ROWDATA!C184</f>
        <v>661.71752930000002</v>
      </c>
      <c r="C179" s="36">
        <f>ROWDATA!C184</f>
        <v>661.71752930000002</v>
      </c>
      <c r="D179" s="36">
        <f>ROWDATA!D184</f>
        <v>99.507980349999997</v>
      </c>
      <c r="E179" s="36">
        <f>ROWDATA!D184</f>
        <v>99.507980349999997</v>
      </c>
      <c r="F179" s="36">
        <f>ROWDATA!E184</f>
        <v>530.76873779000005</v>
      </c>
      <c r="G179" s="36">
        <f>ROWDATA!E184</f>
        <v>530.76873779000005</v>
      </c>
      <c r="H179" s="36">
        <f>ROWDATA!E184</f>
        <v>530.76873779000005</v>
      </c>
      <c r="I179" s="36">
        <f>ROWDATA!F184</f>
        <v>780.12524413999995</v>
      </c>
      <c r="J179" s="36">
        <f>ROWDATA!F184</f>
        <v>780.12524413999995</v>
      </c>
      <c r="K179" s="36">
        <f>ROWDATA!G184</f>
        <v>729.66015625</v>
      </c>
      <c r="L179" s="36">
        <f>ROWDATA!H184</f>
        <v>566.95446776999995</v>
      </c>
      <c r="M179" s="36">
        <f>ROWDATA!H184</f>
        <v>566.95446776999995</v>
      </c>
    </row>
    <row r="180" spans="1:13" x14ac:dyDescent="0.2">
      <c r="A180" s="34">
        <f>ROWDATA!B185</f>
        <v>44163.369444444441</v>
      </c>
      <c r="B180" s="36">
        <f>ROWDATA!C185</f>
        <v>621.36224364999998</v>
      </c>
      <c r="C180" s="36">
        <f>ROWDATA!C185</f>
        <v>621.36224364999998</v>
      </c>
      <c r="D180" s="36">
        <f>ROWDATA!D185</f>
        <v>98.126098630000001</v>
      </c>
      <c r="E180" s="36">
        <f>ROWDATA!D185</f>
        <v>98.126098630000001</v>
      </c>
      <c r="F180" s="36">
        <f>ROWDATA!E185</f>
        <v>532.91552734000004</v>
      </c>
      <c r="G180" s="36">
        <f>ROWDATA!E185</f>
        <v>532.91552734000004</v>
      </c>
      <c r="H180" s="36">
        <f>ROWDATA!E185</f>
        <v>532.91552734000004</v>
      </c>
      <c r="I180" s="36">
        <f>ROWDATA!F185</f>
        <v>775.34637451000003</v>
      </c>
      <c r="J180" s="36">
        <f>ROWDATA!F185</f>
        <v>775.34637451000003</v>
      </c>
      <c r="K180" s="36">
        <f>ROWDATA!G185</f>
        <v>748.54455566000001</v>
      </c>
      <c r="L180" s="36">
        <f>ROWDATA!H185</f>
        <v>564.77496338000003</v>
      </c>
      <c r="M180" s="36">
        <f>ROWDATA!H185</f>
        <v>564.77496338000003</v>
      </c>
    </row>
    <row r="181" spans="1:13" x14ac:dyDescent="0.2">
      <c r="A181" s="34">
        <f>ROWDATA!B186</f>
        <v>44163.370138888888</v>
      </c>
      <c r="B181" s="36">
        <f>ROWDATA!C186</f>
        <v>668.85955810999997</v>
      </c>
      <c r="C181" s="36">
        <f>ROWDATA!C186</f>
        <v>668.85955810999997</v>
      </c>
      <c r="D181" s="36">
        <f>ROWDATA!D186</f>
        <v>95.755294800000001</v>
      </c>
      <c r="E181" s="36">
        <f>ROWDATA!D186</f>
        <v>95.755294800000001</v>
      </c>
      <c r="F181" s="36">
        <f>ROWDATA!E186</f>
        <v>556.91290283000001</v>
      </c>
      <c r="G181" s="36">
        <f>ROWDATA!E186</f>
        <v>556.91290283000001</v>
      </c>
      <c r="H181" s="36">
        <f>ROWDATA!E186</f>
        <v>556.91290283000001</v>
      </c>
      <c r="I181" s="36">
        <f>ROWDATA!F186</f>
        <v>211.28581238000001</v>
      </c>
      <c r="J181" s="36">
        <f>ROWDATA!F186</f>
        <v>211.28581238000001</v>
      </c>
      <c r="K181" s="36">
        <f>ROWDATA!G186</f>
        <v>777.38635253999996</v>
      </c>
      <c r="L181" s="36">
        <f>ROWDATA!H186</f>
        <v>573.22668456999997</v>
      </c>
      <c r="M181" s="36">
        <f>ROWDATA!H186</f>
        <v>573.22668456999997</v>
      </c>
    </row>
    <row r="182" spans="1:13" x14ac:dyDescent="0.2">
      <c r="A182" s="34">
        <f>ROWDATA!B187</f>
        <v>44163.370833333334</v>
      </c>
      <c r="B182" s="36">
        <f>ROWDATA!C187</f>
        <v>673.50299071999996</v>
      </c>
      <c r="C182" s="36">
        <f>ROWDATA!C187</f>
        <v>673.50299071999996</v>
      </c>
      <c r="D182" s="36">
        <f>ROWDATA!D187</f>
        <v>97.702331540000003</v>
      </c>
      <c r="E182" s="36">
        <f>ROWDATA!D187</f>
        <v>97.702331540000003</v>
      </c>
      <c r="F182" s="36">
        <f>ROWDATA!E187</f>
        <v>588.09094238</v>
      </c>
      <c r="G182" s="36">
        <f>ROWDATA!E187</f>
        <v>588.09094238</v>
      </c>
      <c r="H182" s="36">
        <f>ROWDATA!E187</f>
        <v>588.09094238</v>
      </c>
      <c r="I182" s="36">
        <f>ROWDATA!F187</f>
        <v>760.74963378999996</v>
      </c>
      <c r="J182" s="36">
        <f>ROWDATA!F187</f>
        <v>760.74963378999996</v>
      </c>
      <c r="K182" s="36">
        <f>ROWDATA!G187</f>
        <v>808.84844970999995</v>
      </c>
      <c r="L182" s="36">
        <f>ROWDATA!H187</f>
        <v>552.51354979999996</v>
      </c>
      <c r="M182" s="36">
        <f>ROWDATA!H187</f>
        <v>552.51354979999996</v>
      </c>
    </row>
    <row r="183" spans="1:13" x14ac:dyDescent="0.2">
      <c r="A183" s="34">
        <f>ROWDATA!B188</f>
        <v>44163.371527777781</v>
      </c>
      <c r="B183" s="36">
        <f>ROWDATA!C188</f>
        <v>683.70831298999997</v>
      </c>
      <c r="C183" s="36">
        <f>ROWDATA!C188</f>
        <v>683.70831298999997</v>
      </c>
      <c r="D183" s="36">
        <f>ROWDATA!D188</f>
        <v>97.874916080000006</v>
      </c>
      <c r="E183" s="36">
        <f>ROWDATA!D188</f>
        <v>97.874916080000006</v>
      </c>
      <c r="F183" s="36">
        <f>ROWDATA!E188</f>
        <v>601.75708008000004</v>
      </c>
      <c r="G183" s="36">
        <f>ROWDATA!E188</f>
        <v>601.75708008000004</v>
      </c>
      <c r="H183" s="36">
        <f>ROWDATA!E188</f>
        <v>601.75708008000004</v>
      </c>
      <c r="I183" s="36">
        <f>ROWDATA!F188</f>
        <v>775.63800048999997</v>
      </c>
      <c r="J183" s="36">
        <f>ROWDATA!F188</f>
        <v>775.63800048999997</v>
      </c>
      <c r="K183" s="36">
        <f>ROWDATA!G188</f>
        <v>825.25195312999995</v>
      </c>
      <c r="L183" s="36">
        <f>ROWDATA!H188</f>
        <v>607.36669921999999</v>
      </c>
      <c r="M183" s="36">
        <f>ROWDATA!H188</f>
        <v>607.36669921999999</v>
      </c>
    </row>
    <row r="184" spans="1:13" x14ac:dyDescent="0.2">
      <c r="A184" s="34">
        <f>ROWDATA!B189</f>
        <v>44163.37222222222</v>
      </c>
      <c r="B184" s="36">
        <f>ROWDATA!C189</f>
        <v>693.04315185999997</v>
      </c>
      <c r="C184" s="36">
        <f>ROWDATA!C189</f>
        <v>693.04315185999997</v>
      </c>
      <c r="D184" s="36">
        <f>ROWDATA!D189</f>
        <v>99.429389950000001</v>
      </c>
      <c r="E184" s="36">
        <f>ROWDATA!D189</f>
        <v>99.429389950000001</v>
      </c>
      <c r="F184" s="36">
        <f>ROWDATA!E189</f>
        <v>592.95501708999996</v>
      </c>
      <c r="G184" s="36">
        <f>ROWDATA!E189</f>
        <v>592.95501708999996</v>
      </c>
      <c r="H184" s="36">
        <f>ROWDATA!E189</f>
        <v>592.95501708999996</v>
      </c>
      <c r="I184" s="36">
        <f>ROWDATA!F189</f>
        <v>802.72424316000001</v>
      </c>
      <c r="J184" s="36">
        <f>ROWDATA!F189</f>
        <v>802.72424316000001</v>
      </c>
      <c r="K184" s="36">
        <f>ROWDATA!G189</f>
        <v>826.59710693</v>
      </c>
      <c r="L184" s="36">
        <f>ROWDATA!H189</f>
        <v>634.63635253999996</v>
      </c>
      <c r="M184" s="36">
        <f>ROWDATA!H189</f>
        <v>634.63635253999996</v>
      </c>
    </row>
    <row r="185" spans="1:13" x14ac:dyDescent="0.2">
      <c r="A185" s="34">
        <f>ROWDATA!B190</f>
        <v>44163.372916666667</v>
      </c>
      <c r="B185" s="36">
        <f>ROWDATA!C190</f>
        <v>697.67010498000002</v>
      </c>
      <c r="C185" s="36">
        <f>ROWDATA!C190</f>
        <v>697.67010498000002</v>
      </c>
      <c r="D185" s="36">
        <f>ROWDATA!D190</f>
        <v>98.848564150000001</v>
      </c>
      <c r="E185" s="36">
        <f>ROWDATA!D190</f>
        <v>98.848564150000001</v>
      </c>
      <c r="F185" s="36">
        <f>ROWDATA!E190</f>
        <v>590.66979979999996</v>
      </c>
      <c r="G185" s="36">
        <f>ROWDATA!E190</f>
        <v>590.66979979999996</v>
      </c>
      <c r="H185" s="36">
        <f>ROWDATA!E190</f>
        <v>590.66979979999996</v>
      </c>
      <c r="I185" s="36">
        <f>ROWDATA!F190</f>
        <v>800.32672118999994</v>
      </c>
      <c r="J185" s="36">
        <f>ROWDATA!F190</f>
        <v>800.32672118999994</v>
      </c>
      <c r="K185" s="36">
        <f>ROWDATA!G190</f>
        <v>811.29412841999999</v>
      </c>
      <c r="L185" s="36">
        <f>ROWDATA!H190</f>
        <v>634.80255126999998</v>
      </c>
      <c r="M185" s="36">
        <f>ROWDATA!H190</f>
        <v>634.80255126999998</v>
      </c>
    </row>
    <row r="186" spans="1:13" x14ac:dyDescent="0.2">
      <c r="A186" s="34">
        <f>ROWDATA!B191</f>
        <v>44163.373611111114</v>
      </c>
      <c r="B186" s="36">
        <f>ROWDATA!C191</f>
        <v>708.13336182</v>
      </c>
      <c r="C186" s="36">
        <f>ROWDATA!C191</f>
        <v>708.13336182</v>
      </c>
      <c r="D186" s="36">
        <f>ROWDATA!D191</f>
        <v>99.492179870000001</v>
      </c>
      <c r="E186" s="36">
        <f>ROWDATA!D191</f>
        <v>99.492179870000001</v>
      </c>
      <c r="F186" s="36">
        <f>ROWDATA!E191</f>
        <v>588.58489989999998</v>
      </c>
      <c r="G186" s="36">
        <f>ROWDATA!E191</f>
        <v>588.58489989999998</v>
      </c>
      <c r="H186" s="36">
        <f>ROWDATA!E191</f>
        <v>588.58489989999998</v>
      </c>
      <c r="I186" s="36">
        <f>ROWDATA!F191</f>
        <v>814.67974853999999</v>
      </c>
      <c r="J186" s="36">
        <f>ROWDATA!F191</f>
        <v>814.67974853999999</v>
      </c>
      <c r="K186" s="36">
        <f>ROWDATA!G191</f>
        <v>799.22296143000005</v>
      </c>
      <c r="L186" s="36">
        <f>ROWDATA!H191</f>
        <v>633.50469970999995</v>
      </c>
      <c r="M186" s="36">
        <f>ROWDATA!H191</f>
        <v>633.50469970999995</v>
      </c>
    </row>
    <row r="187" spans="1:13" x14ac:dyDescent="0.2">
      <c r="A187" s="34">
        <f>ROWDATA!B192</f>
        <v>44163.374305555553</v>
      </c>
      <c r="B187" s="36">
        <f>ROWDATA!C192</f>
        <v>700.08868408000001</v>
      </c>
      <c r="C187" s="36">
        <f>ROWDATA!C192</f>
        <v>700.08868408000001</v>
      </c>
      <c r="D187" s="36">
        <f>ROWDATA!D192</f>
        <v>100.76400757</v>
      </c>
      <c r="E187" s="36">
        <f>ROWDATA!D192</f>
        <v>100.76400757</v>
      </c>
      <c r="F187" s="36">
        <f>ROWDATA!E192</f>
        <v>602.93078613</v>
      </c>
      <c r="G187" s="36">
        <f>ROWDATA!E192</f>
        <v>602.93078613</v>
      </c>
      <c r="H187" s="36">
        <f>ROWDATA!E192</f>
        <v>602.93078613</v>
      </c>
      <c r="I187" s="36">
        <f>ROWDATA!F192</f>
        <v>818.74566649999997</v>
      </c>
      <c r="J187" s="36">
        <f>ROWDATA!F192</f>
        <v>818.74566649999997</v>
      </c>
      <c r="K187" s="36">
        <f>ROWDATA!G192</f>
        <v>787.30895996000004</v>
      </c>
      <c r="L187" s="36">
        <f>ROWDATA!H192</f>
        <v>637.06524658000001</v>
      </c>
      <c r="M187" s="36">
        <f>ROWDATA!H192</f>
        <v>637.06524658000001</v>
      </c>
    </row>
    <row r="188" spans="1:13" x14ac:dyDescent="0.2">
      <c r="A188" s="34">
        <f>ROWDATA!B193</f>
        <v>44163.375</v>
      </c>
      <c r="B188" s="36">
        <f>ROWDATA!C193</f>
        <v>720.69250488</v>
      </c>
      <c r="C188" s="36">
        <f>ROWDATA!C193</f>
        <v>720.69250488</v>
      </c>
      <c r="D188" s="36">
        <f>ROWDATA!D193</f>
        <v>100.74834442</v>
      </c>
      <c r="E188" s="36">
        <f>ROWDATA!D193</f>
        <v>100.74834442</v>
      </c>
      <c r="F188" s="36">
        <f>ROWDATA!E193</f>
        <v>590.28369140999996</v>
      </c>
      <c r="G188" s="36">
        <f>ROWDATA!E193</f>
        <v>590.28369140999996</v>
      </c>
      <c r="H188" s="36">
        <f>ROWDATA!E193</f>
        <v>590.28369140999996</v>
      </c>
      <c r="I188" s="36">
        <f>ROWDATA!F193</f>
        <v>810.37054443</v>
      </c>
      <c r="J188" s="36">
        <f>ROWDATA!F193</f>
        <v>810.37054443</v>
      </c>
      <c r="K188" s="36">
        <f>ROWDATA!G193</f>
        <v>778.74902343999997</v>
      </c>
      <c r="L188" s="36">
        <f>ROWDATA!H193</f>
        <v>207.62634277000001</v>
      </c>
      <c r="M188" s="36">
        <f>ROWDATA!H193</f>
        <v>207.62634277000001</v>
      </c>
    </row>
    <row r="189" spans="1:13" x14ac:dyDescent="0.2">
      <c r="A189" s="34">
        <f>ROWDATA!B194</f>
        <v>44163.375694444447</v>
      </c>
      <c r="B189" s="36">
        <f>ROWDATA!C194</f>
        <v>710.84191895000004</v>
      </c>
      <c r="C189" s="36">
        <f>ROWDATA!C194</f>
        <v>710.84191895000004</v>
      </c>
      <c r="D189" s="36">
        <f>ROWDATA!D194</f>
        <v>101.18790436</v>
      </c>
      <c r="E189" s="36">
        <f>ROWDATA!D194</f>
        <v>101.18790436</v>
      </c>
      <c r="F189" s="36">
        <f>ROWDATA!E194</f>
        <v>590.11389159999999</v>
      </c>
      <c r="G189" s="36">
        <f>ROWDATA!E194</f>
        <v>590.11389159999999</v>
      </c>
      <c r="H189" s="36">
        <f>ROWDATA!E194</f>
        <v>590.11389159999999</v>
      </c>
      <c r="I189" s="36">
        <f>ROWDATA!F194</f>
        <v>798.49603271000001</v>
      </c>
      <c r="J189" s="36">
        <f>ROWDATA!F194</f>
        <v>798.49603271000001</v>
      </c>
      <c r="K189" s="36">
        <f>ROWDATA!G194</f>
        <v>796.49768066000001</v>
      </c>
      <c r="L189" s="36">
        <f>ROWDATA!H194</f>
        <v>627.36541748000002</v>
      </c>
      <c r="M189" s="36">
        <f>ROWDATA!H194</f>
        <v>627.36541748000002</v>
      </c>
    </row>
    <row r="190" spans="1:13" x14ac:dyDescent="0.2">
      <c r="A190" s="34">
        <f>ROWDATA!B195</f>
        <v>44163.376388888886</v>
      </c>
      <c r="B190" s="36">
        <f>ROWDATA!C195</f>
        <v>693.96209716999999</v>
      </c>
      <c r="C190" s="36">
        <f>ROWDATA!C195</f>
        <v>693.96209716999999</v>
      </c>
      <c r="D190" s="36">
        <f>ROWDATA!D195</f>
        <v>102.93089294000001</v>
      </c>
      <c r="E190" s="36">
        <f>ROWDATA!D195</f>
        <v>102.93089294000001</v>
      </c>
      <c r="F190" s="36">
        <f>ROWDATA!E195</f>
        <v>601.38641356999995</v>
      </c>
      <c r="G190" s="36">
        <f>ROWDATA!E195</f>
        <v>601.38641356999995</v>
      </c>
      <c r="H190" s="36">
        <f>ROWDATA!E195</f>
        <v>601.38641356999995</v>
      </c>
      <c r="I190" s="36">
        <f>ROWDATA!F195</f>
        <v>792.06457520000004</v>
      </c>
      <c r="J190" s="36">
        <f>ROWDATA!F195</f>
        <v>792.06457520000004</v>
      </c>
      <c r="K190" s="36">
        <f>ROWDATA!G195</f>
        <v>786.69763183999999</v>
      </c>
      <c r="L190" s="36">
        <f>ROWDATA!H195</f>
        <v>618.66369628999996</v>
      </c>
      <c r="M190" s="36">
        <f>ROWDATA!H195</f>
        <v>618.66369628999996</v>
      </c>
    </row>
    <row r="191" spans="1:13" x14ac:dyDescent="0.2">
      <c r="A191" s="34">
        <f>ROWDATA!B196</f>
        <v>44163.377083333333</v>
      </c>
      <c r="B191" s="36">
        <f>ROWDATA!C196</f>
        <v>715.13067626999998</v>
      </c>
      <c r="C191" s="36">
        <f>ROWDATA!C196</f>
        <v>715.13067626999998</v>
      </c>
      <c r="D191" s="36">
        <f>ROWDATA!D196</f>
        <v>104.12425995</v>
      </c>
      <c r="E191" s="36">
        <f>ROWDATA!D196</f>
        <v>104.12425995</v>
      </c>
      <c r="F191" s="36">
        <f>ROWDATA!E196</f>
        <v>616.65850829999999</v>
      </c>
      <c r="G191" s="36">
        <f>ROWDATA!E196</f>
        <v>616.65850829999999</v>
      </c>
      <c r="H191" s="36">
        <f>ROWDATA!E196</f>
        <v>616.65850829999999</v>
      </c>
      <c r="I191" s="36">
        <f>ROWDATA!F196</f>
        <v>797.20019531000003</v>
      </c>
      <c r="J191" s="36">
        <f>ROWDATA!F196</f>
        <v>797.20019531000003</v>
      </c>
      <c r="K191" s="36">
        <f>ROWDATA!G196</f>
        <v>786.43572998000002</v>
      </c>
      <c r="L191" s="36">
        <f>ROWDATA!H196</f>
        <v>622.30725098000005</v>
      </c>
      <c r="M191" s="36">
        <f>ROWDATA!H196</f>
        <v>622.30725098000005</v>
      </c>
    </row>
    <row r="192" spans="1:13" x14ac:dyDescent="0.2">
      <c r="A192" s="34">
        <f>ROWDATA!B197</f>
        <v>44163.37777777778</v>
      </c>
      <c r="B192" s="36">
        <f>ROWDATA!C197</f>
        <v>716.69427489999998</v>
      </c>
      <c r="C192" s="36">
        <f>ROWDATA!C197</f>
        <v>716.69427489999998</v>
      </c>
      <c r="D192" s="36">
        <f>ROWDATA!D197</f>
        <v>107.51583862</v>
      </c>
      <c r="E192" s="36">
        <f>ROWDATA!D197</f>
        <v>107.51583862</v>
      </c>
      <c r="F192" s="36">
        <f>ROWDATA!E197</f>
        <v>609.03015137</v>
      </c>
      <c r="G192" s="36">
        <f>ROWDATA!E197</f>
        <v>609.03015137</v>
      </c>
      <c r="H192" s="36">
        <f>ROWDATA!E197</f>
        <v>609.03015137</v>
      </c>
      <c r="I192" s="36">
        <f>ROWDATA!F197</f>
        <v>836.45147704999999</v>
      </c>
      <c r="J192" s="36">
        <f>ROWDATA!F197</f>
        <v>836.45147704999999</v>
      </c>
      <c r="K192" s="36">
        <f>ROWDATA!G197</f>
        <v>787.09942626999998</v>
      </c>
      <c r="L192" s="36">
        <f>ROWDATA!H197</f>
        <v>628.16381836000005</v>
      </c>
      <c r="M192" s="36">
        <f>ROWDATA!H197</f>
        <v>628.16381836000005</v>
      </c>
    </row>
    <row r="193" spans="1:13" x14ac:dyDescent="0.2">
      <c r="A193" s="34">
        <f>ROWDATA!B198</f>
        <v>44163.378472222219</v>
      </c>
      <c r="B193" s="36">
        <f>ROWDATA!C198</f>
        <v>701.50732421999999</v>
      </c>
      <c r="C193" s="36">
        <f>ROWDATA!C198</f>
        <v>701.50732421999999</v>
      </c>
      <c r="D193" s="36">
        <f>ROWDATA!D198</f>
        <v>107.02901459</v>
      </c>
      <c r="E193" s="36">
        <f>ROWDATA!D198</f>
        <v>107.02901459</v>
      </c>
      <c r="F193" s="36">
        <f>ROWDATA!E198</f>
        <v>595.88909911999997</v>
      </c>
      <c r="G193" s="36">
        <f>ROWDATA!E198</f>
        <v>595.88909911999997</v>
      </c>
      <c r="H193" s="36">
        <f>ROWDATA!E198</f>
        <v>595.88909911999997</v>
      </c>
      <c r="I193" s="36">
        <f>ROWDATA!F198</f>
        <v>195.99742126000001</v>
      </c>
      <c r="J193" s="36">
        <f>ROWDATA!F198</f>
        <v>195.99742126000001</v>
      </c>
      <c r="K193" s="36">
        <f>ROWDATA!G198</f>
        <v>739.96716308999999</v>
      </c>
      <c r="L193" s="36">
        <f>ROWDATA!H198</f>
        <v>640.87554932</v>
      </c>
      <c r="M193" s="36">
        <f>ROWDATA!H198</f>
        <v>640.87554932</v>
      </c>
    </row>
    <row r="194" spans="1:13" x14ac:dyDescent="0.2">
      <c r="A194" s="34">
        <f>ROWDATA!B199</f>
        <v>44163.379166666666</v>
      </c>
      <c r="B194" s="36">
        <f>ROWDATA!C199</f>
        <v>699.15350341999999</v>
      </c>
      <c r="C194" s="36">
        <f>ROWDATA!C199</f>
        <v>699.15350341999999</v>
      </c>
      <c r="D194" s="36">
        <f>ROWDATA!D199</f>
        <v>107.02901459</v>
      </c>
      <c r="E194" s="36">
        <f>ROWDATA!D199</f>
        <v>107.02901459</v>
      </c>
      <c r="F194" s="36">
        <f>ROWDATA!E199</f>
        <v>601.47912598000005</v>
      </c>
      <c r="G194" s="36">
        <f>ROWDATA!E199</f>
        <v>601.47912598000005</v>
      </c>
      <c r="H194" s="36">
        <f>ROWDATA!E199</f>
        <v>601.47912598000005</v>
      </c>
      <c r="I194" s="36">
        <f>ROWDATA!F199</f>
        <v>805.94787598000005</v>
      </c>
      <c r="J194" s="36">
        <f>ROWDATA!F199</f>
        <v>805.94787598000005</v>
      </c>
      <c r="K194" s="36">
        <f>ROWDATA!G199</f>
        <v>801.00494385000002</v>
      </c>
      <c r="L194" s="36">
        <f>ROWDATA!H199</f>
        <v>518.50921631000006</v>
      </c>
      <c r="M194" s="36">
        <f>ROWDATA!H199</f>
        <v>518.50921631000006</v>
      </c>
    </row>
    <row r="195" spans="1:13" x14ac:dyDescent="0.2">
      <c r="A195" s="34">
        <f>ROWDATA!B200</f>
        <v>44163.379861111112</v>
      </c>
      <c r="B195" s="36">
        <f>ROWDATA!C200</f>
        <v>703.61920166000004</v>
      </c>
      <c r="C195" s="36">
        <f>ROWDATA!C200</f>
        <v>703.61920166000004</v>
      </c>
      <c r="D195" s="36">
        <f>ROWDATA!D200</f>
        <v>104.53235626</v>
      </c>
      <c r="E195" s="36">
        <f>ROWDATA!D200</f>
        <v>104.53235626</v>
      </c>
      <c r="F195" s="36">
        <f>ROWDATA!E200</f>
        <v>517.82806396000001</v>
      </c>
      <c r="G195" s="36">
        <f>ROWDATA!E200</f>
        <v>517.82806396000001</v>
      </c>
      <c r="H195" s="36">
        <f>ROWDATA!E200</f>
        <v>517.82806396000001</v>
      </c>
      <c r="I195" s="36">
        <f>ROWDATA!F200</f>
        <v>809.51184081999997</v>
      </c>
      <c r="J195" s="36">
        <f>ROWDATA!F200</f>
        <v>809.51184081999997</v>
      </c>
      <c r="K195" s="36">
        <f>ROWDATA!G200</f>
        <v>800.42822265999996</v>
      </c>
      <c r="L195" s="36">
        <f>ROWDATA!H200</f>
        <v>662.67199706999997</v>
      </c>
      <c r="M195" s="36">
        <f>ROWDATA!H200</f>
        <v>662.67199706999997</v>
      </c>
    </row>
    <row r="196" spans="1:13" x14ac:dyDescent="0.2">
      <c r="A196" s="34">
        <f>ROWDATA!B201</f>
        <v>44163.380555555559</v>
      </c>
      <c r="B196" s="36">
        <f>ROWDATA!C201</f>
        <v>702.84552001999998</v>
      </c>
      <c r="C196" s="36">
        <f>ROWDATA!C201</f>
        <v>702.84552001999998</v>
      </c>
      <c r="D196" s="36">
        <f>ROWDATA!D201</f>
        <v>89.160514829999997</v>
      </c>
      <c r="E196" s="36">
        <f>ROWDATA!D201</f>
        <v>89.160514829999997</v>
      </c>
      <c r="F196" s="36">
        <f>ROWDATA!E201</f>
        <v>599.20928954999999</v>
      </c>
      <c r="G196" s="36">
        <f>ROWDATA!E201</f>
        <v>599.20928954999999</v>
      </c>
      <c r="H196" s="36">
        <f>ROWDATA!E201</f>
        <v>599.20928954999999</v>
      </c>
      <c r="I196" s="36">
        <f>ROWDATA!F201</f>
        <v>597.81848145000004</v>
      </c>
      <c r="J196" s="36">
        <f>ROWDATA!F201</f>
        <v>597.81848145000004</v>
      </c>
      <c r="K196" s="36">
        <f>ROWDATA!G201</f>
        <v>260.75448607999999</v>
      </c>
      <c r="L196" s="36">
        <f>ROWDATA!H201</f>
        <v>657.29785156000003</v>
      </c>
      <c r="M196" s="36">
        <f>ROWDATA!H201</f>
        <v>657.29785156000003</v>
      </c>
    </row>
    <row r="197" spans="1:13" x14ac:dyDescent="0.2">
      <c r="A197" s="34">
        <f>ROWDATA!B202</f>
        <v>44163.381249999999</v>
      </c>
      <c r="B197" s="36">
        <f>ROWDATA!C202</f>
        <v>723.72357178000004</v>
      </c>
      <c r="C197" s="36">
        <f>ROWDATA!C202</f>
        <v>723.72357178000004</v>
      </c>
      <c r="D197" s="36">
        <f>ROWDATA!D202</f>
        <v>105.3331604</v>
      </c>
      <c r="E197" s="36">
        <f>ROWDATA!D202</f>
        <v>105.3331604</v>
      </c>
      <c r="F197" s="36">
        <f>ROWDATA!E202</f>
        <v>489.27435302999999</v>
      </c>
      <c r="G197" s="36">
        <f>ROWDATA!E202</f>
        <v>489.27435302999999</v>
      </c>
      <c r="H197" s="36">
        <f>ROWDATA!E202</f>
        <v>489.27435302999999</v>
      </c>
      <c r="I197" s="36">
        <f>ROWDATA!F202</f>
        <v>805.23522949000005</v>
      </c>
      <c r="J197" s="36">
        <f>ROWDATA!F202</f>
        <v>805.23522949000005</v>
      </c>
      <c r="K197" s="36">
        <f>ROWDATA!G202</f>
        <v>802.61199951000003</v>
      </c>
      <c r="L197" s="36">
        <f>ROWDATA!H202</f>
        <v>655.55090331999997</v>
      </c>
      <c r="M197" s="36">
        <f>ROWDATA!H202</f>
        <v>655.55090331999997</v>
      </c>
    </row>
    <row r="198" spans="1:13" x14ac:dyDescent="0.2">
      <c r="A198" s="34">
        <f>ROWDATA!B203</f>
        <v>44163.381944444445</v>
      </c>
      <c r="B198" s="36">
        <f>ROWDATA!C203</f>
        <v>717.98419189000003</v>
      </c>
      <c r="C198" s="36">
        <f>ROWDATA!C203</f>
        <v>717.98419189000003</v>
      </c>
      <c r="D198" s="36">
        <f>ROWDATA!D203</f>
        <v>111.72362518</v>
      </c>
      <c r="E198" s="36">
        <f>ROWDATA!D203</f>
        <v>111.72362518</v>
      </c>
      <c r="F198" s="36">
        <f>ROWDATA!E203</f>
        <v>190.77699279999999</v>
      </c>
      <c r="G198" s="36">
        <f>ROWDATA!E203</f>
        <v>190.77699279999999</v>
      </c>
      <c r="H198" s="36">
        <f>ROWDATA!E203</f>
        <v>190.77699279999999</v>
      </c>
      <c r="I198" s="36">
        <f>ROWDATA!F203</f>
        <v>789.52154541000004</v>
      </c>
      <c r="J198" s="36">
        <f>ROWDATA!F203</f>
        <v>789.52154541000004</v>
      </c>
      <c r="K198" s="36">
        <f>ROWDATA!G203</f>
        <v>798.15740966999999</v>
      </c>
      <c r="L198" s="36">
        <f>ROWDATA!H203</f>
        <v>672.40600586000005</v>
      </c>
      <c r="M198" s="36">
        <f>ROWDATA!H203</f>
        <v>672.40600586000005</v>
      </c>
    </row>
    <row r="199" spans="1:13" x14ac:dyDescent="0.2">
      <c r="A199" s="34">
        <f>ROWDATA!B204</f>
        <v>44163.382638888892</v>
      </c>
      <c r="B199" s="36">
        <f>ROWDATA!C204</f>
        <v>712.66381836000005</v>
      </c>
      <c r="C199" s="36">
        <f>ROWDATA!C204</f>
        <v>712.66381836000005</v>
      </c>
      <c r="D199" s="36">
        <f>ROWDATA!D204</f>
        <v>110.53051757999999</v>
      </c>
      <c r="E199" s="36">
        <f>ROWDATA!D204</f>
        <v>110.53051757999999</v>
      </c>
      <c r="F199" s="36">
        <f>ROWDATA!E204</f>
        <v>617.64703368999994</v>
      </c>
      <c r="G199" s="36">
        <f>ROWDATA!E204</f>
        <v>617.64703368999994</v>
      </c>
      <c r="H199" s="36">
        <f>ROWDATA!E204</f>
        <v>617.64703368999994</v>
      </c>
      <c r="I199" s="36">
        <f>ROWDATA!F204</f>
        <v>799.66253661999997</v>
      </c>
      <c r="J199" s="36">
        <f>ROWDATA!F204</f>
        <v>799.66253661999997</v>
      </c>
      <c r="K199" s="36">
        <f>ROWDATA!G204</f>
        <v>831.94238281000003</v>
      </c>
      <c r="L199" s="36">
        <f>ROWDATA!H204</f>
        <v>672.52252196999996</v>
      </c>
      <c r="M199" s="36">
        <f>ROWDATA!H204</f>
        <v>672.52252196999996</v>
      </c>
    </row>
    <row r="200" spans="1:13" x14ac:dyDescent="0.2">
      <c r="A200" s="34">
        <f>ROWDATA!B205</f>
        <v>44163.383333333331</v>
      </c>
      <c r="B200" s="36">
        <f>ROWDATA!C205</f>
        <v>712.82507324000005</v>
      </c>
      <c r="C200" s="36">
        <f>ROWDATA!C205</f>
        <v>712.82507324000005</v>
      </c>
      <c r="D200" s="36">
        <f>ROWDATA!D205</f>
        <v>109.47840881</v>
      </c>
      <c r="E200" s="36">
        <f>ROWDATA!D205</f>
        <v>109.47840881</v>
      </c>
      <c r="F200" s="36">
        <f>ROWDATA!E205</f>
        <v>634.23156738</v>
      </c>
      <c r="G200" s="36">
        <f>ROWDATA!E205</f>
        <v>634.23156738</v>
      </c>
      <c r="H200" s="36">
        <f>ROWDATA!E205</f>
        <v>634.23156738</v>
      </c>
      <c r="I200" s="36">
        <f>ROWDATA!F205</f>
        <v>788.01477050999995</v>
      </c>
      <c r="J200" s="36">
        <f>ROWDATA!F205</f>
        <v>788.01477050999995</v>
      </c>
      <c r="K200" s="36">
        <f>ROWDATA!G205</f>
        <v>857.63903808999999</v>
      </c>
      <c r="L200" s="36">
        <f>ROWDATA!H205</f>
        <v>676.58245850000003</v>
      </c>
      <c r="M200" s="36">
        <f>ROWDATA!H205</f>
        <v>676.58245850000003</v>
      </c>
    </row>
    <row r="201" spans="1:13" x14ac:dyDescent="0.2">
      <c r="A201" s="34">
        <f>ROWDATA!B206</f>
        <v>44163.384027777778</v>
      </c>
      <c r="B201" s="36">
        <f>ROWDATA!C206</f>
        <v>717.14575194999998</v>
      </c>
      <c r="C201" s="36">
        <f>ROWDATA!C206</f>
        <v>717.14575194999998</v>
      </c>
      <c r="D201" s="36">
        <f>ROWDATA!D206</f>
        <v>107.79834747</v>
      </c>
      <c r="E201" s="36">
        <f>ROWDATA!D206</f>
        <v>107.79834747</v>
      </c>
      <c r="F201" s="36">
        <f>ROWDATA!E206</f>
        <v>645.67388916000004</v>
      </c>
      <c r="G201" s="36">
        <f>ROWDATA!E206</f>
        <v>645.67388916000004</v>
      </c>
      <c r="H201" s="36">
        <f>ROWDATA!E206</f>
        <v>645.67388916000004</v>
      </c>
      <c r="I201" s="36">
        <f>ROWDATA!F206</f>
        <v>796.43884276999995</v>
      </c>
      <c r="J201" s="36">
        <f>ROWDATA!F206</f>
        <v>796.43884276999995</v>
      </c>
      <c r="K201" s="36">
        <f>ROWDATA!G206</f>
        <v>867.05505371000004</v>
      </c>
      <c r="L201" s="36">
        <f>ROWDATA!H206</f>
        <v>690.35980225000003</v>
      </c>
      <c r="M201" s="36">
        <f>ROWDATA!H206</f>
        <v>690.35980225000003</v>
      </c>
    </row>
    <row r="202" spans="1:13" x14ac:dyDescent="0.2">
      <c r="A202" s="34">
        <f>ROWDATA!B207</f>
        <v>44163.384722222225</v>
      </c>
      <c r="B202" s="36">
        <f>ROWDATA!C207</f>
        <v>757.64392090000001</v>
      </c>
      <c r="C202" s="36">
        <f>ROWDATA!C207</f>
        <v>757.64392090000001</v>
      </c>
      <c r="D202" s="36">
        <f>ROWDATA!D207</f>
        <v>108.80319977000001</v>
      </c>
      <c r="E202" s="36">
        <f>ROWDATA!D207</f>
        <v>108.80319977000001</v>
      </c>
      <c r="F202" s="36">
        <f>ROWDATA!E207</f>
        <v>678.76513671999999</v>
      </c>
      <c r="G202" s="36">
        <f>ROWDATA!E207</f>
        <v>678.76513671999999</v>
      </c>
      <c r="H202" s="36">
        <f>ROWDATA!E207</f>
        <v>678.76513671999999</v>
      </c>
      <c r="I202" s="36">
        <f>ROWDATA!F207</f>
        <v>809.75506591999999</v>
      </c>
      <c r="J202" s="36">
        <f>ROWDATA!F207</f>
        <v>809.75506591999999</v>
      </c>
      <c r="K202" s="36">
        <f>ROWDATA!G207</f>
        <v>873.18646239999998</v>
      </c>
      <c r="L202" s="36">
        <f>ROWDATA!H207</f>
        <v>718.61407470999995</v>
      </c>
      <c r="M202" s="36">
        <f>ROWDATA!H207</f>
        <v>718.61407470999995</v>
      </c>
    </row>
    <row r="203" spans="1:13" x14ac:dyDescent="0.2">
      <c r="A203" s="34">
        <f>ROWDATA!B208</f>
        <v>44163.385416666664</v>
      </c>
      <c r="B203" s="36">
        <f>ROWDATA!C208</f>
        <v>772.12091064000003</v>
      </c>
      <c r="C203" s="36">
        <f>ROWDATA!C208</f>
        <v>772.12091064000003</v>
      </c>
      <c r="D203" s="36">
        <f>ROWDATA!D208</f>
        <v>111.14280701</v>
      </c>
      <c r="E203" s="36">
        <f>ROWDATA!D208</f>
        <v>111.14280701</v>
      </c>
      <c r="F203" s="36">
        <f>ROWDATA!E208</f>
        <v>667.61645508000004</v>
      </c>
      <c r="G203" s="36">
        <f>ROWDATA!E208</f>
        <v>667.61645508000004</v>
      </c>
      <c r="H203" s="36">
        <f>ROWDATA!E208</f>
        <v>667.61645508000004</v>
      </c>
      <c r="I203" s="36">
        <f>ROWDATA!F208</f>
        <v>842.55847168000003</v>
      </c>
      <c r="J203" s="36">
        <f>ROWDATA!F208</f>
        <v>842.55847168000003</v>
      </c>
      <c r="K203" s="36">
        <f>ROWDATA!G208</f>
        <v>854.32019043000003</v>
      </c>
      <c r="L203" s="36">
        <f>ROWDATA!H208</f>
        <v>723.62255859000004</v>
      </c>
      <c r="M203" s="36">
        <f>ROWDATA!H208</f>
        <v>723.62255859000004</v>
      </c>
    </row>
    <row r="204" spans="1:13" x14ac:dyDescent="0.2">
      <c r="A204" s="34">
        <f>ROWDATA!B209</f>
        <v>44163.386111111111</v>
      </c>
      <c r="B204" s="36">
        <f>ROWDATA!C209</f>
        <v>740.10339354999996</v>
      </c>
      <c r="C204" s="36">
        <f>ROWDATA!C209</f>
        <v>740.10339354999996</v>
      </c>
      <c r="D204" s="36">
        <f>ROWDATA!D209</f>
        <v>109.90230560000001</v>
      </c>
      <c r="E204" s="36">
        <f>ROWDATA!D209</f>
        <v>109.90230560000001</v>
      </c>
      <c r="F204" s="36">
        <f>ROWDATA!E209</f>
        <v>681.01977538999995</v>
      </c>
      <c r="G204" s="36">
        <f>ROWDATA!E209</f>
        <v>681.01977538999995</v>
      </c>
      <c r="H204" s="36">
        <f>ROWDATA!E209</f>
        <v>681.01977538999995</v>
      </c>
      <c r="I204" s="36">
        <f>ROWDATA!F209</f>
        <v>839.05963135000002</v>
      </c>
      <c r="J204" s="36">
        <f>ROWDATA!F209</f>
        <v>839.05963135000002</v>
      </c>
      <c r="K204" s="36">
        <f>ROWDATA!G209</f>
        <v>875.36999512</v>
      </c>
      <c r="L204" s="36">
        <f>ROWDATA!H209</f>
        <v>724.72088623000002</v>
      </c>
      <c r="M204" s="36">
        <f>ROWDATA!H209</f>
        <v>724.72088623000002</v>
      </c>
    </row>
    <row r="205" spans="1:13" x14ac:dyDescent="0.2">
      <c r="A205" s="34">
        <f>ROWDATA!B210</f>
        <v>44163.386805555558</v>
      </c>
      <c r="B205" s="36">
        <f>ROWDATA!C210</f>
        <v>770.31530762</v>
      </c>
      <c r="C205" s="36">
        <f>ROWDATA!C210</f>
        <v>770.31530762</v>
      </c>
      <c r="D205" s="36">
        <f>ROWDATA!D210</f>
        <v>109.39994812</v>
      </c>
      <c r="E205" s="36">
        <f>ROWDATA!D210</f>
        <v>109.39994812</v>
      </c>
      <c r="F205" s="36">
        <f>ROWDATA!E210</f>
        <v>695.87426758000004</v>
      </c>
      <c r="G205" s="36">
        <f>ROWDATA!E210</f>
        <v>695.87426758000004</v>
      </c>
      <c r="H205" s="36">
        <f>ROWDATA!E210</f>
        <v>695.87426758000004</v>
      </c>
      <c r="I205" s="36">
        <f>ROWDATA!F210</f>
        <v>828.83795166000004</v>
      </c>
      <c r="J205" s="36">
        <f>ROWDATA!F210</f>
        <v>828.83795166000004</v>
      </c>
      <c r="K205" s="36">
        <f>ROWDATA!G210</f>
        <v>885.92108154000005</v>
      </c>
      <c r="L205" s="36">
        <f>ROWDATA!H210</f>
        <v>740.56256103999999</v>
      </c>
      <c r="M205" s="36">
        <f>ROWDATA!H210</f>
        <v>740.56256103999999</v>
      </c>
    </row>
    <row r="206" spans="1:13" x14ac:dyDescent="0.2">
      <c r="A206" s="34">
        <f>ROWDATA!B211</f>
        <v>44163.387499999997</v>
      </c>
      <c r="B206" s="36">
        <f>ROWDATA!C211</f>
        <v>809.26452637</v>
      </c>
      <c r="C206" s="36">
        <f>ROWDATA!C211</f>
        <v>809.26452637</v>
      </c>
      <c r="D206" s="36">
        <f>ROWDATA!D211</f>
        <v>114.11035919</v>
      </c>
      <c r="E206" s="36">
        <f>ROWDATA!D211</f>
        <v>114.11035919</v>
      </c>
      <c r="F206" s="36">
        <f>ROWDATA!E211</f>
        <v>712.27307128999996</v>
      </c>
      <c r="G206" s="36">
        <f>ROWDATA!E211</f>
        <v>712.27307128999996</v>
      </c>
      <c r="H206" s="36">
        <f>ROWDATA!E211</f>
        <v>712.27307128999996</v>
      </c>
      <c r="I206" s="36">
        <f>ROWDATA!F211</f>
        <v>869.93420409999999</v>
      </c>
      <c r="J206" s="36">
        <f>ROWDATA!F211</f>
        <v>869.93420409999999</v>
      </c>
      <c r="K206" s="36">
        <f>ROWDATA!G211</f>
        <v>621.25909423999997</v>
      </c>
      <c r="L206" s="36">
        <f>ROWDATA!H211</f>
        <v>736.35229491999996</v>
      </c>
      <c r="M206" s="36">
        <f>ROWDATA!H211</f>
        <v>736.35229491999996</v>
      </c>
    </row>
    <row r="207" spans="1:13" x14ac:dyDescent="0.2">
      <c r="A207" s="34">
        <f>ROWDATA!B212</f>
        <v>44163.388194444444</v>
      </c>
      <c r="B207" s="36">
        <f>ROWDATA!C212</f>
        <v>831.62469481999995</v>
      </c>
      <c r="C207" s="36">
        <f>ROWDATA!C212</f>
        <v>831.62469481999995</v>
      </c>
      <c r="D207" s="36">
        <f>ROWDATA!D212</f>
        <v>116.33990479000001</v>
      </c>
      <c r="E207" s="36">
        <f>ROWDATA!D212</f>
        <v>116.33990479000001</v>
      </c>
      <c r="F207" s="36">
        <f>ROWDATA!E212</f>
        <v>679.69171143000005</v>
      </c>
      <c r="G207" s="36">
        <f>ROWDATA!E212</f>
        <v>679.69171143000005</v>
      </c>
      <c r="H207" s="36">
        <f>ROWDATA!E212</f>
        <v>679.69171143000005</v>
      </c>
      <c r="I207" s="36">
        <f>ROWDATA!F212</f>
        <v>895.20318603999999</v>
      </c>
      <c r="J207" s="36">
        <f>ROWDATA!F212</f>
        <v>895.20318603999999</v>
      </c>
      <c r="K207" s="36">
        <f>ROWDATA!G212</f>
        <v>759.18347168000003</v>
      </c>
      <c r="L207" s="36">
        <f>ROWDATA!H212</f>
        <v>732.50842284999999</v>
      </c>
      <c r="M207" s="36">
        <f>ROWDATA!H212</f>
        <v>732.50842284999999</v>
      </c>
    </row>
    <row r="208" spans="1:13" x14ac:dyDescent="0.2">
      <c r="A208" s="34">
        <f>ROWDATA!B213</f>
        <v>44163.388888888891</v>
      </c>
      <c r="B208" s="36">
        <f>ROWDATA!C213</f>
        <v>832.99481201000003</v>
      </c>
      <c r="C208" s="36">
        <f>ROWDATA!C213</f>
        <v>832.99481201000003</v>
      </c>
      <c r="D208" s="36">
        <f>ROWDATA!D213</f>
        <v>116.37136841</v>
      </c>
      <c r="E208" s="36">
        <f>ROWDATA!D213</f>
        <v>116.37136841</v>
      </c>
      <c r="F208" s="36">
        <f>ROWDATA!E213</f>
        <v>671.38415526999995</v>
      </c>
      <c r="G208" s="36">
        <f>ROWDATA!E213</f>
        <v>671.38415526999995</v>
      </c>
      <c r="H208" s="36">
        <f>ROWDATA!E213</f>
        <v>671.38415526999995</v>
      </c>
      <c r="I208" s="36">
        <f>ROWDATA!F213</f>
        <v>908.71203613</v>
      </c>
      <c r="J208" s="36">
        <f>ROWDATA!F213</f>
        <v>908.71203613</v>
      </c>
      <c r="K208" s="36">
        <f>ROWDATA!G213</f>
        <v>766.55535888999998</v>
      </c>
      <c r="L208" s="36">
        <f>ROWDATA!H213</f>
        <v>688.09674071999996</v>
      </c>
      <c r="M208" s="36">
        <f>ROWDATA!H213</f>
        <v>688.09674071999996</v>
      </c>
    </row>
    <row r="209" spans="1:13" x14ac:dyDescent="0.2">
      <c r="A209" s="34">
        <f>ROWDATA!B214</f>
        <v>44163.38958333333</v>
      </c>
      <c r="B209" s="36">
        <f>ROWDATA!C214</f>
        <v>808.60357666000004</v>
      </c>
      <c r="C209" s="36">
        <f>ROWDATA!C214</f>
        <v>808.60357666000004</v>
      </c>
      <c r="D209" s="36">
        <f>ROWDATA!D214</f>
        <v>101.2507019</v>
      </c>
      <c r="E209" s="36">
        <f>ROWDATA!D214</f>
        <v>101.2507019</v>
      </c>
      <c r="F209" s="36">
        <f>ROWDATA!E214</f>
        <v>619.48449706999997</v>
      </c>
      <c r="G209" s="36">
        <f>ROWDATA!E214</f>
        <v>619.48449706999997</v>
      </c>
      <c r="H209" s="36">
        <f>ROWDATA!E214</f>
        <v>619.48449706999997</v>
      </c>
      <c r="I209" s="36">
        <f>ROWDATA!F214</f>
        <v>889.08032227000001</v>
      </c>
      <c r="J209" s="36">
        <f>ROWDATA!F214</f>
        <v>889.08032227000001</v>
      </c>
      <c r="K209" s="36">
        <f>ROWDATA!G214</f>
        <v>692.16992187999995</v>
      </c>
      <c r="L209" s="36">
        <f>ROWDATA!H214</f>
        <v>696.73266602000001</v>
      </c>
      <c r="M209" s="36">
        <f>ROWDATA!H214</f>
        <v>696.73266602000001</v>
      </c>
    </row>
    <row r="210" spans="1:13" x14ac:dyDescent="0.2">
      <c r="A210" s="34">
        <f>ROWDATA!B215</f>
        <v>44163.390277777777</v>
      </c>
      <c r="B210" s="36">
        <f>ROWDATA!C215</f>
        <v>551.46862793000003</v>
      </c>
      <c r="C210" s="36">
        <f>ROWDATA!C215</f>
        <v>551.46862793000003</v>
      </c>
      <c r="D210" s="36">
        <f>ROWDATA!D215</f>
        <v>113.18396758999999</v>
      </c>
      <c r="E210" s="36">
        <f>ROWDATA!D215</f>
        <v>113.18396758999999</v>
      </c>
      <c r="F210" s="36">
        <f>ROWDATA!E215</f>
        <v>617.69299316000001</v>
      </c>
      <c r="G210" s="36">
        <f>ROWDATA!E215</f>
        <v>617.69299316000001</v>
      </c>
      <c r="H210" s="36">
        <f>ROWDATA!E215</f>
        <v>617.69299316000001</v>
      </c>
      <c r="I210" s="36">
        <f>ROWDATA!F215</f>
        <v>811.08319091999999</v>
      </c>
      <c r="J210" s="36">
        <f>ROWDATA!F215</f>
        <v>811.08319091999999</v>
      </c>
      <c r="K210" s="36">
        <f>ROWDATA!G215</f>
        <v>681.39105225000003</v>
      </c>
      <c r="L210" s="36">
        <f>ROWDATA!H215</f>
        <v>639.72753906000003</v>
      </c>
      <c r="M210" s="36">
        <f>ROWDATA!H215</f>
        <v>639.72753906000003</v>
      </c>
    </row>
    <row r="211" spans="1:13" x14ac:dyDescent="0.2">
      <c r="A211" s="34">
        <f>ROWDATA!B216</f>
        <v>44163.390972222223</v>
      </c>
      <c r="B211" s="36">
        <f>ROWDATA!C216</f>
        <v>750.29217529000005</v>
      </c>
      <c r="C211" s="36">
        <f>ROWDATA!C216</f>
        <v>750.29217529000005</v>
      </c>
      <c r="D211" s="36">
        <f>ROWDATA!D216</f>
        <v>112.1005249</v>
      </c>
      <c r="E211" s="36">
        <f>ROWDATA!D216</f>
        <v>112.1005249</v>
      </c>
      <c r="F211" s="36">
        <f>ROWDATA!E216</f>
        <v>581.06469727000001</v>
      </c>
      <c r="G211" s="36">
        <f>ROWDATA!E216</f>
        <v>581.06469727000001</v>
      </c>
      <c r="H211" s="36">
        <f>ROWDATA!E216</f>
        <v>581.06469727000001</v>
      </c>
      <c r="I211" s="36">
        <f>ROWDATA!F216</f>
        <v>798.39892578000001</v>
      </c>
      <c r="J211" s="36">
        <f>ROWDATA!F216</f>
        <v>798.39892578000001</v>
      </c>
      <c r="K211" s="36">
        <f>ROWDATA!G216</f>
        <v>715.36975098000005</v>
      </c>
      <c r="L211" s="36">
        <f>ROWDATA!H216</f>
        <v>611.57586670000001</v>
      </c>
      <c r="M211" s="36">
        <f>ROWDATA!H216</f>
        <v>611.57586670000001</v>
      </c>
    </row>
    <row r="212" spans="1:13" x14ac:dyDescent="0.2">
      <c r="A212" s="34">
        <f>ROWDATA!B217</f>
        <v>44163.39166666667</v>
      </c>
      <c r="B212" s="36">
        <f>ROWDATA!C217</f>
        <v>733.49334716999999</v>
      </c>
      <c r="C212" s="36">
        <f>ROWDATA!C217</f>
        <v>733.49334716999999</v>
      </c>
      <c r="D212" s="36">
        <f>ROWDATA!D217</f>
        <v>112.63447571</v>
      </c>
      <c r="E212" s="36">
        <f>ROWDATA!D217</f>
        <v>112.63447571</v>
      </c>
      <c r="F212" s="36">
        <f>ROWDATA!E217</f>
        <v>592.02844238</v>
      </c>
      <c r="G212" s="36">
        <f>ROWDATA!E217</f>
        <v>592.02844238</v>
      </c>
      <c r="H212" s="36">
        <f>ROWDATA!E217</f>
        <v>592.02844238</v>
      </c>
      <c r="I212" s="36">
        <f>ROWDATA!F217</f>
        <v>788.37121581999997</v>
      </c>
      <c r="J212" s="36">
        <f>ROWDATA!F217</f>
        <v>788.37121581999997</v>
      </c>
      <c r="K212" s="36">
        <f>ROWDATA!G217</f>
        <v>718.67144774999997</v>
      </c>
      <c r="L212" s="36">
        <f>ROWDATA!H217</f>
        <v>618.19763183999999</v>
      </c>
      <c r="M212" s="36">
        <f>ROWDATA!H217</f>
        <v>618.19763183999999</v>
      </c>
    </row>
    <row r="213" spans="1:13" x14ac:dyDescent="0.2">
      <c r="A213" s="34">
        <f>ROWDATA!B218</f>
        <v>44163.392361111109</v>
      </c>
      <c r="B213" s="36">
        <f>ROWDATA!C218</f>
        <v>730.15637206999997</v>
      </c>
      <c r="C213" s="36">
        <f>ROWDATA!C218</f>
        <v>730.15637206999997</v>
      </c>
      <c r="D213" s="36">
        <f>ROWDATA!D218</f>
        <v>112.74440002</v>
      </c>
      <c r="E213" s="36">
        <f>ROWDATA!D218</f>
        <v>112.74440002</v>
      </c>
      <c r="F213" s="36">
        <f>ROWDATA!E218</f>
        <v>616.75128173999997</v>
      </c>
      <c r="G213" s="36">
        <f>ROWDATA!E218</f>
        <v>616.75128173999997</v>
      </c>
      <c r="H213" s="36">
        <f>ROWDATA!E218</f>
        <v>616.75128173999997</v>
      </c>
      <c r="I213" s="36">
        <f>ROWDATA!F218</f>
        <v>742.70166015999996</v>
      </c>
      <c r="J213" s="36">
        <f>ROWDATA!F218</f>
        <v>742.70166015999996</v>
      </c>
      <c r="K213" s="36">
        <f>ROWDATA!G218</f>
        <v>702.47717284999999</v>
      </c>
      <c r="L213" s="36">
        <f>ROWDATA!H218</f>
        <v>632.65631103999999</v>
      </c>
      <c r="M213" s="36">
        <f>ROWDATA!H218</f>
        <v>632.65631103999999</v>
      </c>
    </row>
    <row r="214" spans="1:13" x14ac:dyDescent="0.2">
      <c r="A214" s="34">
        <f>ROWDATA!B219</f>
        <v>44163.393055555556</v>
      </c>
      <c r="B214" s="36">
        <f>ROWDATA!C219</f>
        <v>779.68212890999996</v>
      </c>
      <c r="C214" s="36">
        <f>ROWDATA!C219</f>
        <v>779.68212890999996</v>
      </c>
      <c r="D214" s="36">
        <f>ROWDATA!D219</f>
        <v>112.46163177</v>
      </c>
      <c r="E214" s="36">
        <f>ROWDATA!D219</f>
        <v>112.46163177</v>
      </c>
      <c r="F214" s="36">
        <f>ROWDATA!E219</f>
        <v>619.88598633000004</v>
      </c>
      <c r="G214" s="36">
        <f>ROWDATA!E219</f>
        <v>619.88598633000004</v>
      </c>
      <c r="H214" s="36">
        <f>ROWDATA!E219</f>
        <v>619.88598633000004</v>
      </c>
      <c r="I214" s="36">
        <f>ROWDATA!F219</f>
        <v>797.47564696999996</v>
      </c>
      <c r="J214" s="36">
        <f>ROWDATA!F219</f>
        <v>797.47564696999996</v>
      </c>
      <c r="K214" s="36">
        <f>ROWDATA!G219</f>
        <v>721.78112793000003</v>
      </c>
      <c r="L214" s="36">
        <f>ROWDATA!H219</f>
        <v>650.90856933999999</v>
      </c>
      <c r="M214" s="36">
        <f>ROWDATA!H219</f>
        <v>650.90856933999999</v>
      </c>
    </row>
    <row r="215" spans="1:13" x14ac:dyDescent="0.2">
      <c r="A215" s="34">
        <f>ROWDATA!B220</f>
        <v>44163.393750000003</v>
      </c>
      <c r="B215" s="36">
        <f>ROWDATA!C220</f>
        <v>560.64276123000002</v>
      </c>
      <c r="C215" s="36">
        <f>ROWDATA!C220</f>
        <v>560.64276123000002</v>
      </c>
      <c r="D215" s="36">
        <f>ROWDATA!D220</f>
        <v>129.49774170000001</v>
      </c>
      <c r="E215" s="36">
        <f>ROWDATA!D220</f>
        <v>129.49774170000001</v>
      </c>
      <c r="F215" s="36">
        <f>ROWDATA!E220</f>
        <v>599.84228515999996</v>
      </c>
      <c r="G215" s="36">
        <f>ROWDATA!E220</f>
        <v>599.84228515999996</v>
      </c>
      <c r="H215" s="36">
        <f>ROWDATA!E220</f>
        <v>599.84228515999996</v>
      </c>
      <c r="I215" s="36">
        <f>ROWDATA!F220</f>
        <v>812.42773437999995</v>
      </c>
      <c r="J215" s="36">
        <f>ROWDATA!F220</f>
        <v>812.42773437999995</v>
      </c>
      <c r="K215" s="36">
        <f>ROWDATA!G220</f>
        <v>702.56451416000004</v>
      </c>
      <c r="L215" s="36">
        <f>ROWDATA!H220</f>
        <v>601.69317626999998</v>
      </c>
      <c r="M215" s="36">
        <f>ROWDATA!H220</f>
        <v>601.69317626999998</v>
      </c>
    </row>
    <row r="216" spans="1:13" x14ac:dyDescent="0.2">
      <c r="A216" s="34">
        <f>ROWDATA!B221</f>
        <v>44163.394444444442</v>
      </c>
      <c r="B216" s="36">
        <f>ROWDATA!C221</f>
        <v>809.32904053000004</v>
      </c>
      <c r="C216" s="36">
        <f>ROWDATA!C221</f>
        <v>809.32904053000004</v>
      </c>
      <c r="D216" s="36">
        <f>ROWDATA!D221</f>
        <v>132.70106505999999</v>
      </c>
      <c r="E216" s="36">
        <f>ROWDATA!D221</f>
        <v>132.70106505999999</v>
      </c>
      <c r="F216" s="36">
        <f>ROWDATA!E221</f>
        <v>629.75335693</v>
      </c>
      <c r="G216" s="36">
        <f>ROWDATA!E221</f>
        <v>629.75335693</v>
      </c>
      <c r="H216" s="36">
        <f>ROWDATA!E221</f>
        <v>629.75335693</v>
      </c>
      <c r="I216" s="36">
        <f>ROWDATA!F221</f>
        <v>780.77331543000003</v>
      </c>
      <c r="J216" s="36">
        <f>ROWDATA!F221</f>
        <v>780.77331543000003</v>
      </c>
      <c r="K216" s="36">
        <f>ROWDATA!G221</f>
        <v>705.23736571999996</v>
      </c>
      <c r="L216" s="36">
        <f>ROWDATA!H221</f>
        <v>573.09350586000005</v>
      </c>
      <c r="M216" s="36">
        <f>ROWDATA!H221</f>
        <v>573.09350586000005</v>
      </c>
    </row>
    <row r="217" spans="1:13" x14ac:dyDescent="0.2">
      <c r="A217" s="34">
        <f>ROWDATA!B222</f>
        <v>44163.395138888889</v>
      </c>
      <c r="B217" s="36">
        <f>ROWDATA!C222</f>
        <v>819.1953125</v>
      </c>
      <c r="C217" s="36">
        <f>ROWDATA!C222</f>
        <v>819.1953125</v>
      </c>
      <c r="D217" s="36">
        <f>ROWDATA!D222</f>
        <v>140.30043029999999</v>
      </c>
      <c r="E217" s="36">
        <f>ROWDATA!D222</f>
        <v>140.30043029999999</v>
      </c>
      <c r="F217" s="36">
        <f>ROWDATA!E222</f>
        <v>620.59625243999994</v>
      </c>
      <c r="G217" s="36">
        <f>ROWDATA!E222</f>
        <v>620.59625243999994</v>
      </c>
      <c r="H217" s="36">
        <f>ROWDATA!E222</f>
        <v>620.59625243999994</v>
      </c>
      <c r="I217" s="36">
        <f>ROWDATA!F222</f>
        <v>593.24890137</v>
      </c>
      <c r="J217" s="36">
        <f>ROWDATA!F222</f>
        <v>593.24890137</v>
      </c>
      <c r="K217" s="36">
        <f>ROWDATA!G222</f>
        <v>661.30059814000003</v>
      </c>
      <c r="L217" s="36">
        <f>ROWDATA!H222</f>
        <v>613.35589600000003</v>
      </c>
      <c r="M217" s="36">
        <f>ROWDATA!H222</f>
        <v>613.35589600000003</v>
      </c>
    </row>
    <row r="218" spans="1:13" x14ac:dyDescent="0.2">
      <c r="A218" s="34">
        <f>ROWDATA!B223</f>
        <v>44163.395833333336</v>
      </c>
      <c r="B218" s="36">
        <f>ROWDATA!C223</f>
        <v>791.99877930000002</v>
      </c>
      <c r="C218" s="36">
        <f>ROWDATA!C223</f>
        <v>791.99877930000002</v>
      </c>
      <c r="D218" s="36">
        <f>ROWDATA!D223</f>
        <v>110.62464905</v>
      </c>
      <c r="E218" s="36">
        <f>ROWDATA!D223</f>
        <v>110.62464905</v>
      </c>
      <c r="F218" s="36">
        <f>ROWDATA!E223</f>
        <v>575.28924560999997</v>
      </c>
      <c r="G218" s="36">
        <f>ROWDATA!E223</f>
        <v>575.28924560999997</v>
      </c>
      <c r="H218" s="36">
        <f>ROWDATA!E223</f>
        <v>575.28924560999997</v>
      </c>
      <c r="I218" s="36">
        <f>ROWDATA!F223</f>
        <v>208.38389587</v>
      </c>
      <c r="J218" s="36">
        <f>ROWDATA!F223</f>
        <v>208.38389587</v>
      </c>
      <c r="K218" s="36">
        <f>ROWDATA!G223</f>
        <v>637.90814208999996</v>
      </c>
      <c r="L218" s="36">
        <f>ROWDATA!H223</f>
        <v>465.37557982999999</v>
      </c>
      <c r="M218" s="36">
        <f>ROWDATA!H223</f>
        <v>465.37557982999999</v>
      </c>
    </row>
    <row r="219" spans="1:13" x14ac:dyDescent="0.2">
      <c r="A219" s="34">
        <f>ROWDATA!B224</f>
        <v>44163.396527777775</v>
      </c>
      <c r="B219" s="36">
        <f>ROWDATA!C224</f>
        <v>372.19882202000002</v>
      </c>
      <c r="C219" s="36">
        <f>ROWDATA!C224</f>
        <v>372.19882202000002</v>
      </c>
      <c r="D219" s="36">
        <f>ROWDATA!D224</f>
        <v>126.16908264</v>
      </c>
      <c r="E219" s="36">
        <f>ROWDATA!D224</f>
        <v>126.16908264</v>
      </c>
      <c r="F219" s="36">
        <f>ROWDATA!E224</f>
        <v>587.93627930000002</v>
      </c>
      <c r="G219" s="36">
        <f>ROWDATA!E224</f>
        <v>587.93627930000002</v>
      </c>
      <c r="H219" s="36">
        <f>ROWDATA!E224</f>
        <v>587.93627930000002</v>
      </c>
      <c r="I219" s="36">
        <f>ROWDATA!F224</f>
        <v>735.11987305000002</v>
      </c>
      <c r="J219" s="36">
        <f>ROWDATA!F224</f>
        <v>735.11987305000002</v>
      </c>
      <c r="K219" s="36">
        <f>ROWDATA!G224</f>
        <v>700.83489989999998</v>
      </c>
      <c r="L219" s="36">
        <f>ROWDATA!H224</f>
        <v>185.39289855999999</v>
      </c>
      <c r="M219" s="36">
        <f>ROWDATA!H224</f>
        <v>185.39289855999999</v>
      </c>
    </row>
    <row r="220" spans="1:13" x14ac:dyDescent="0.2">
      <c r="A220" s="34">
        <f>ROWDATA!B225</f>
        <v>44163.397222222222</v>
      </c>
      <c r="B220" s="36">
        <f>ROWDATA!C225</f>
        <v>703.60321045000001</v>
      </c>
      <c r="C220" s="36">
        <f>ROWDATA!C225</f>
        <v>703.60321045000001</v>
      </c>
      <c r="D220" s="36">
        <f>ROWDATA!D225</f>
        <v>121.42734528</v>
      </c>
      <c r="E220" s="36">
        <f>ROWDATA!D225</f>
        <v>121.42734528</v>
      </c>
      <c r="F220" s="36">
        <f>ROWDATA!E225</f>
        <v>598.43688965000001</v>
      </c>
      <c r="G220" s="36">
        <f>ROWDATA!E225</f>
        <v>598.43688965000001</v>
      </c>
      <c r="H220" s="36">
        <f>ROWDATA!E225</f>
        <v>598.43688965000001</v>
      </c>
      <c r="I220" s="36">
        <f>ROWDATA!F225</f>
        <v>784.80725098000005</v>
      </c>
      <c r="J220" s="36">
        <f>ROWDATA!F225</f>
        <v>784.80725098000005</v>
      </c>
      <c r="K220" s="36">
        <f>ROWDATA!G225</f>
        <v>741.92364501999998</v>
      </c>
      <c r="L220" s="36">
        <f>ROWDATA!H225</f>
        <v>209.78837584999999</v>
      </c>
      <c r="M220" s="36">
        <f>ROWDATA!H225</f>
        <v>209.78837584999999</v>
      </c>
    </row>
    <row r="221" spans="1:13" x14ac:dyDescent="0.2">
      <c r="A221" s="34">
        <f>ROWDATA!B226</f>
        <v>44163.397916666669</v>
      </c>
      <c r="B221" s="36">
        <f>ROWDATA!C226</f>
        <v>701.13659668000003</v>
      </c>
      <c r="C221" s="36">
        <f>ROWDATA!C226</f>
        <v>701.13659668000003</v>
      </c>
      <c r="D221" s="36">
        <f>ROWDATA!D226</f>
        <v>113.19963074</v>
      </c>
      <c r="E221" s="36">
        <f>ROWDATA!D226</f>
        <v>113.19963074</v>
      </c>
      <c r="F221" s="36">
        <f>ROWDATA!E226</f>
        <v>584.94055175999995</v>
      </c>
      <c r="G221" s="36">
        <f>ROWDATA!E226</f>
        <v>584.94055175999995</v>
      </c>
      <c r="H221" s="36">
        <f>ROWDATA!E226</f>
        <v>584.94055175999995</v>
      </c>
      <c r="I221" s="36">
        <f>ROWDATA!F226</f>
        <v>213.16625977000001</v>
      </c>
      <c r="J221" s="36">
        <f>ROWDATA!F226</f>
        <v>213.16625977000001</v>
      </c>
      <c r="K221" s="36">
        <f>ROWDATA!G226</f>
        <v>397.35147095000002</v>
      </c>
      <c r="L221" s="36">
        <f>ROWDATA!H226</f>
        <v>679.42785645000004</v>
      </c>
      <c r="M221" s="36">
        <f>ROWDATA!H226</f>
        <v>679.42785645000004</v>
      </c>
    </row>
    <row r="222" spans="1:13" x14ac:dyDescent="0.2">
      <c r="A222" s="34">
        <f>ROWDATA!B227</f>
        <v>44163.398611111108</v>
      </c>
      <c r="B222" s="36">
        <f>ROWDATA!C227</f>
        <v>640.20971680000002</v>
      </c>
      <c r="C222" s="36">
        <f>ROWDATA!C227</f>
        <v>640.20971680000002</v>
      </c>
      <c r="D222" s="36">
        <f>ROWDATA!D227</f>
        <v>119.15053558</v>
      </c>
      <c r="E222" s="36">
        <f>ROWDATA!D227</f>
        <v>119.15053558</v>
      </c>
      <c r="F222" s="36">
        <f>ROWDATA!E227</f>
        <v>594.91632079999999</v>
      </c>
      <c r="G222" s="36">
        <f>ROWDATA!E227</f>
        <v>594.91632079999999</v>
      </c>
      <c r="H222" s="36">
        <f>ROWDATA!E227</f>
        <v>594.91632079999999</v>
      </c>
      <c r="I222" s="36">
        <f>ROWDATA!F227</f>
        <v>728.18560791000004</v>
      </c>
      <c r="J222" s="36">
        <f>ROWDATA!F227</f>
        <v>728.18560791000004</v>
      </c>
      <c r="K222" s="36">
        <f>ROWDATA!G227</f>
        <v>650.67877196999996</v>
      </c>
      <c r="L222" s="36">
        <f>ROWDATA!H227</f>
        <v>283.29440308</v>
      </c>
      <c r="M222" s="36">
        <f>ROWDATA!H227</f>
        <v>283.29440308</v>
      </c>
    </row>
    <row r="223" spans="1:13" x14ac:dyDescent="0.2">
      <c r="A223" s="34">
        <f>ROWDATA!B228</f>
        <v>44163.399305555555</v>
      </c>
      <c r="B223" s="36">
        <f>ROWDATA!C228</f>
        <v>619.91137694999998</v>
      </c>
      <c r="C223" s="36">
        <f>ROWDATA!C228</f>
        <v>619.91137694999998</v>
      </c>
      <c r="D223" s="36">
        <f>ROWDATA!D228</f>
        <v>117.80024718999999</v>
      </c>
      <c r="E223" s="36">
        <f>ROWDATA!D228</f>
        <v>117.80024718999999</v>
      </c>
      <c r="F223" s="36">
        <f>ROWDATA!E228</f>
        <v>552.61993408000001</v>
      </c>
      <c r="G223" s="36">
        <f>ROWDATA!E228</f>
        <v>552.61993408000001</v>
      </c>
      <c r="H223" s="36">
        <f>ROWDATA!E228</f>
        <v>552.61993408000001</v>
      </c>
      <c r="I223" s="36">
        <f>ROWDATA!F228</f>
        <v>700.20544433999999</v>
      </c>
      <c r="J223" s="36">
        <f>ROWDATA!F228</f>
        <v>700.20544433999999</v>
      </c>
      <c r="K223" s="36">
        <f>ROWDATA!G228</f>
        <v>639.04382324000005</v>
      </c>
      <c r="L223" s="36">
        <f>ROWDATA!H228</f>
        <v>241.28529358</v>
      </c>
      <c r="M223" s="36">
        <f>ROWDATA!H228</f>
        <v>241.28529358</v>
      </c>
    </row>
    <row r="224" spans="1:13" x14ac:dyDescent="0.2">
      <c r="A224" s="34">
        <f>ROWDATA!B229</f>
        <v>44163.4</v>
      </c>
      <c r="B224" s="36">
        <f>ROWDATA!C229</f>
        <v>603.64318848000005</v>
      </c>
      <c r="C224" s="36">
        <f>ROWDATA!C229</f>
        <v>603.64318848000005</v>
      </c>
      <c r="D224" s="36">
        <f>ROWDATA!D229</f>
        <v>112.27324677</v>
      </c>
      <c r="E224" s="36">
        <f>ROWDATA!D229</f>
        <v>112.27324677</v>
      </c>
      <c r="F224" s="36">
        <f>ROWDATA!E229</f>
        <v>530.36749268000005</v>
      </c>
      <c r="G224" s="36">
        <f>ROWDATA!E229</f>
        <v>530.36749268000005</v>
      </c>
      <c r="H224" s="36">
        <f>ROWDATA!E229</f>
        <v>530.36749268000005</v>
      </c>
      <c r="I224" s="36">
        <f>ROWDATA!F229</f>
        <v>702.95965576000003</v>
      </c>
      <c r="J224" s="36">
        <f>ROWDATA!F229</f>
        <v>702.95965576000003</v>
      </c>
      <c r="K224" s="36">
        <f>ROWDATA!G229</f>
        <v>190.23466492</v>
      </c>
      <c r="L224" s="36">
        <f>ROWDATA!H229</f>
        <v>577.51910399999997</v>
      </c>
      <c r="M224" s="36">
        <f>ROWDATA!H229</f>
        <v>577.51910399999997</v>
      </c>
    </row>
    <row r="225" spans="1:13" x14ac:dyDescent="0.2">
      <c r="A225" s="34">
        <f>ROWDATA!B230</f>
        <v>44163.400694444441</v>
      </c>
      <c r="B225" s="36">
        <f>ROWDATA!C230</f>
        <v>606.07775878999996</v>
      </c>
      <c r="C225" s="36">
        <f>ROWDATA!C230</f>
        <v>606.07775878999996</v>
      </c>
      <c r="D225" s="36">
        <f>ROWDATA!D230</f>
        <v>109.85517883</v>
      </c>
      <c r="E225" s="36">
        <f>ROWDATA!D230</f>
        <v>109.85517883</v>
      </c>
      <c r="F225" s="36">
        <f>ROWDATA!E230</f>
        <v>547.12261963000003</v>
      </c>
      <c r="G225" s="36">
        <f>ROWDATA!E230</f>
        <v>547.12261963000003</v>
      </c>
      <c r="H225" s="36">
        <f>ROWDATA!E230</f>
        <v>547.12261963000003</v>
      </c>
      <c r="I225" s="36">
        <f>ROWDATA!F230</f>
        <v>474.09020995999998</v>
      </c>
      <c r="J225" s="36">
        <f>ROWDATA!F230</f>
        <v>474.09020995999998</v>
      </c>
      <c r="K225" s="36">
        <f>ROWDATA!G230</f>
        <v>622.81402588000003</v>
      </c>
      <c r="L225" s="36">
        <f>ROWDATA!H230</f>
        <v>545.11053466999999</v>
      </c>
      <c r="M225" s="36">
        <f>ROWDATA!H230</f>
        <v>545.11053466999999</v>
      </c>
    </row>
    <row r="226" spans="1:13" x14ac:dyDescent="0.2">
      <c r="A226" s="34">
        <f>ROWDATA!B231</f>
        <v>44163.401388888888</v>
      </c>
      <c r="B226" s="36">
        <f>ROWDATA!C231</f>
        <v>618.79864501999998</v>
      </c>
      <c r="C226" s="36">
        <f>ROWDATA!C231</f>
        <v>618.79864501999998</v>
      </c>
      <c r="D226" s="36">
        <f>ROWDATA!D231</f>
        <v>109.49407959</v>
      </c>
      <c r="E226" s="36">
        <f>ROWDATA!D231</f>
        <v>109.49407959</v>
      </c>
      <c r="F226" s="36">
        <f>ROWDATA!E231</f>
        <v>588.60034180000002</v>
      </c>
      <c r="G226" s="36">
        <f>ROWDATA!E231</f>
        <v>588.60034180000002</v>
      </c>
      <c r="H226" s="36">
        <f>ROWDATA!E231</f>
        <v>588.60034180000002</v>
      </c>
      <c r="I226" s="36">
        <f>ROWDATA!F231</f>
        <v>461.18963623000002</v>
      </c>
      <c r="J226" s="36">
        <f>ROWDATA!F231</f>
        <v>461.18963623000002</v>
      </c>
      <c r="K226" s="36">
        <f>ROWDATA!G231</f>
        <v>664.95202637</v>
      </c>
      <c r="L226" s="36">
        <f>ROWDATA!H231</f>
        <v>562.34600829999999</v>
      </c>
      <c r="M226" s="36">
        <f>ROWDATA!H231</f>
        <v>562.34600829999999</v>
      </c>
    </row>
    <row r="227" spans="1:13" x14ac:dyDescent="0.2">
      <c r="A227" s="34">
        <f>ROWDATA!B232</f>
        <v>44163.402083333334</v>
      </c>
      <c r="B227" s="36">
        <f>ROWDATA!C232</f>
        <v>636.37274170000001</v>
      </c>
      <c r="C227" s="36">
        <f>ROWDATA!C232</f>
        <v>636.37274170000001</v>
      </c>
      <c r="D227" s="36">
        <f>ROWDATA!D232</f>
        <v>109.88664246</v>
      </c>
      <c r="E227" s="36">
        <f>ROWDATA!D232</f>
        <v>109.88664246</v>
      </c>
      <c r="F227" s="36">
        <f>ROWDATA!E232</f>
        <v>186.94662475999999</v>
      </c>
      <c r="G227" s="36">
        <f>ROWDATA!E232</f>
        <v>186.94662475999999</v>
      </c>
      <c r="H227" s="36">
        <f>ROWDATA!E232</f>
        <v>186.94662475999999</v>
      </c>
      <c r="I227" s="36">
        <f>ROWDATA!F232</f>
        <v>361.47781371999997</v>
      </c>
      <c r="J227" s="36">
        <f>ROWDATA!F232</f>
        <v>361.47781371999997</v>
      </c>
      <c r="K227" s="36">
        <f>ROWDATA!G232</f>
        <v>636.56292725000003</v>
      </c>
      <c r="L227" s="36">
        <f>ROWDATA!H232</f>
        <v>639.21179199000005</v>
      </c>
      <c r="M227" s="36">
        <f>ROWDATA!H232</f>
        <v>639.21179199000005</v>
      </c>
    </row>
    <row r="228" spans="1:13" x14ac:dyDescent="0.2">
      <c r="A228" s="34">
        <f>ROWDATA!B233</f>
        <v>44163.402777777781</v>
      </c>
      <c r="B228" s="36">
        <f>ROWDATA!C233</f>
        <v>638.54913329999999</v>
      </c>
      <c r="C228" s="36">
        <f>ROWDATA!C233</f>
        <v>638.54913329999999</v>
      </c>
      <c r="D228" s="36">
        <f>ROWDATA!D233</f>
        <v>112.25757599000001</v>
      </c>
      <c r="E228" s="36">
        <f>ROWDATA!D233</f>
        <v>112.25757599000001</v>
      </c>
      <c r="F228" s="36">
        <f>ROWDATA!E233</f>
        <v>583.16473388999998</v>
      </c>
      <c r="G228" s="36">
        <f>ROWDATA!E233</f>
        <v>583.16473388999998</v>
      </c>
      <c r="H228" s="36">
        <f>ROWDATA!E233</f>
        <v>583.16473388999998</v>
      </c>
      <c r="I228" s="36">
        <f>ROWDATA!F233</f>
        <v>682.09130859000004</v>
      </c>
      <c r="J228" s="36">
        <f>ROWDATA!F233</f>
        <v>682.09130859000004</v>
      </c>
      <c r="K228" s="36">
        <f>ROWDATA!G233</f>
        <v>669.42407227000001</v>
      </c>
      <c r="L228" s="36">
        <f>ROWDATA!H233</f>
        <v>650.70886229999996</v>
      </c>
      <c r="M228" s="36">
        <f>ROWDATA!H233</f>
        <v>650.70886229999996</v>
      </c>
    </row>
    <row r="229" spans="1:13" x14ac:dyDescent="0.2">
      <c r="A229" s="34">
        <f>ROWDATA!B234</f>
        <v>44163.40347222222</v>
      </c>
      <c r="B229" s="36">
        <f>ROWDATA!C234</f>
        <v>619.37939453000001</v>
      </c>
      <c r="C229" s="36">
        <f>ROWDATA!C234</f>
        <v>619.37939453000001</v>
      </c>
      <c r="D229" s="36">
        <f>ROWDATA!D234</f>
        <v>111.03288268999999</v>
      </c>
      <c r="E229" s="36">
        <f>ROWDATA!D234</f>
        <v>111.03288268999999</v>
      </c>
      <c r="F229" s="36">
        <f>ROWDATA!E234</f>
        <v>234.9175415</v>
      </c>
      <c r="G229" s="36">
        <f>ROWDATA!E234</f>
        <v>234.9175415</v>
      </c>
      <c r="H229" s="36">
        <f>ROWDATA!E234</f>
        <v>234.9175415</v>
      </c>
      <c r="I229" s="36">
        <f>ROWDATA!F234</f>
        <v>689.05834961000005</v>
      </c>
      <c r="J229" s="36">
        <f>ROWDATA!F234</f>
        <v>689.05834961000005</v>
      </c>
      <c r="K229" s="36">
        <f>ROWDATA!G234</f>
        <v>659.72814941000001</v>
      </c>
      <c r="L229" s="36">
        <f>ROWDATA!H234</f>
        <v>351.58468628000003</v>
      </c>
      <c r="M229" s="36">
        <f>ROWDATA!H234</f>
        <v>351.58468628000003</v>
      </c>
    </row>
    <row r="230" spans="1:13" x14ac:dyDescent="0.2">
      <c r="A230" s="34">
        <f>ROWDATA!B235</f>
        <v>44163.404166666667</v>
      </c>
      <c r="B230" s="36">
        <f>ROWDATA!C235</f>
        <v>653.57562256000006</v>
      </c>
      <c r="C230" s="36">
        <f>ROWDATA!C235</f>
        <v>653.57562256000006</v>
      </c>
      <c r="D230" s="36">
        <f>ROWDATA!D235</f>
        <v>113.62353516</v>
      </c>
      <c r="E230" s="36">
        <f>ROWDATA!D235</f>
        <v>113.62353516</v>
      </c>
      <c r="F230" s="36">
        <f>ROWDATA!E235</f>
        <v>586.37677001999998</v>
      </c>
      <c r="G230" s="36">
        <f>ROWDATA!E235</f>
        <v>586.37677001999998</v>
      </c>
      <c r="H230" s="36">
        <f>ROWDATA!E235</f>
        <v>586.37677001999998</v>
      </c>
      <c r="I230" s="36">
        <f>ROWDATA!F235</f>
        <v>656.89624022999999</v>
      </c>
      <c r="J230" s="36">
        <f>ROWDATA!F235</f>
        <v>656.89624022999999</v>
      </c>
      <c r="K230" s="36">
        <f>ROWDATA!G235</f>
        <v>673.05804443</v>
      </c>
      <c r="L230" s="36">
        <f>ROWDATA!H235</f>
        <v>549.46929932</v>
      </c>
      <c r="M230" s="36">
        <f>ROWDATA!H235</f>
        <v>549.46929932</v>
      </c>
    </row>
    <row r="231" spans="1:13" x14ac:dyDescent="0.2">
      <c r="A231" s="34">
        <f>ROWDATA!B236</f>
        <v>44163.404861111114</v>
      </c>
      <c r="B231" s="36">
        <f>ROWDATA!C236</f>
        <v>686.17510986000002</v>
      </c>
      <c r="C231" s="36">
        <f>ROWDATA!C236</f>
        <v>686.17510986000002</v>
      </c>
      <c r="D231" s="36">
        <f>ROWDATA!D236</f>
        <v>118.53811646</v>
      </c>
      <c r="E231" s="36">
        <f>ROWDATA!D236</f>
        <v>118.53811646</v>
      </c>
      <c r="F231" s="36">
        <f>ROWDATA!E236</f>
        <v>381.65109253000003</v>
      </c>
      <c r="G231" s="36">
        <f>ROWDATA!E236</f>
        <v>381.65109253000003</v>
      </c>
      <c r="H231" s="36">
        <f>ROWDATA!E236</f>
        <v>381.65109253000003</v>
      </c>
      <c r="I231" s="36">
        <f>ROWDATA!F236</f>
        <v>214.10675049</v>
      </c>
      <c r="J231" s="36">
        <f>ROWDATA!F236</f>
        <v>214.10675049</v>
      </c>
      <c r="K231" s="36">
        <f>ROWDATA!G236</f>
        <v>569.24969481999995</v>
      </c>
      <c r="L231" s="36">
        <f>ROWDATA!H236</f>
        <v>625.65142821999996</v>
      </c>
      <c r="M231" s="36">
        <f>ROWDATA!H236</f>
        <v>625.65142821999996</v>
      </c>
    </row>
    <row r="232" spans="1:13" x14ac:dyDescent="0.2">
      <c r="A232" s="34">
        <f>ROWDATA!B237</f>
        <v>44163.405555555553</v>
      </c>
      <c r="B232" s="36">
        <f>ROWDATA!C237</f>
        <v>642.49932861000002</v>
      </c>
      <c r="C232" s="36">
        <f>ROWDATA!C237</f>
        <v>642.49932861000002</v>
      </c>
      <c r="D232" s="36">
        <f>ROWDATA!D237</f>
        <v>131.61749268</v>
      </c>
      <c r="E232" s="36">
        <f>ROWDATA!D237</f>
        <v>131.61749268</v>
      </c>
      <c r="F232" s="36">
        <f>ROWDATA!E237</f>
        <v>598.28271484000004</v>
      </c>
      <c r="G232" s="36">
        <f>ROWDATA!E237</f>
        <v>598.28271484000004</v>
      </c>
      <c r="H232" s="36">
        <f>ROWDATA!E237</f>
        <v>598.28271484000004</v>
      </c>
      <c r="I232" s="36">
        <f>ROWDATA!F237</f>
        <v>396.5859375</v>
      </c>
      <c r="J232" s="36">
        <f>ROWDATA!F237</f>
        <v>396.5859375</v>
      </c>
      <c r="K232" s="36">
        <f>ROWDATA!G237</f>
        <v>673.89666748000002</v>
      </c>
      <c r="L232" s="36">
        <f>ROWDATA!H237</f>
        <v>636.78259276999995</v>
      </c>
      <c r="M232" s="36">
        <f>ROWDATA!H237</f>
        <v>636.78259276999995</v>
      </c>
    </row>
    <row r="233" spans="1:13" x14ac:dyDescent="0.2">
      <c r="A233" s="34">
        <f>ROWDATA!B238</f>
        <v>44163.40625</v>
      </c>
      <c r="B233" s="36">
        <f>ROWDATA!C238</f>
        <v>309.42306518999999</v>
      </c>
      <c r="C233" s="36">
        <f>ROWDATA!C238</f>
        <v>309.42306518999999</v>
      </c>
      <c r="D233" s="36">
        <f>ROWDATA!D238</f>
        <v>143.61355591</v>
      </c>
      <c r="E233" s="36">
        <f>ROWDATA!D238</f>
        <v>143.61355591</v>
      </c>
      <c r="F233" s="36">
        <f>ROWDATA!E238</f>
        <v>332.64828490999997</v>
      </c>
      <c r="G233" s="36">
        <f>ROWDATA!E238</f>
        <v>332.64828490999997</v>
      </c>
      <c r="H233" s="36">
        <f>ROWDATA!E238</f>
        <v>332.64828490999997</v>
      </c>
      <c r="I233" s="36">
        <f>ROWDATA!F238</f>
        <v>685.88256836000005</v>
      </c>
      <c r="J233" s="36">
        <f>ROWDATA!F238</f>
        <v>685.88256836000005</v>
      </c>
      <c r="K233" s="36">
        <f>ROWDATA!G238</f>
        <v>679.31201171999999</v>
      </c>
      <c r="L233" s="36">
        <f>ROWDATA!H238</f>
        <v>388.29345703000001</v>
      </c>
      <c r="M233" s="36">
        <f>ROWDATA!H238</f>
        <v>388.29345703000001</v>
      </c>
    </row>
    <row r="234" spans="1:13" x14ac:dyDescent="0.2">
      <c r="A234" s="34">
        <f>ROWDATA!B239</f>
        <v>44163.406944444447</v>
      </c>
      <c r="B234" s="36">
        <f>ROWDATA!C239</f>
        <v>812.68231201000003</v>
      </c>
      <c r="C234" s="36">
        <f>ROWDATA!C239</f>
        <v>812.68231201000003</v>
      </c>
      <c r="D234" s="36">
        <f>ROWDATA!D239</f>
        <v>146.04728699</v>
      </c>
      <c r="E234" s="36">
        <f>ROWDATA!D239</f>
        <v>146.04728699</v>
      </c>
      <c r="F234" s="36">
        <f>ROWDATA!E239</f>
        <v>574.51702881000006</v>
      </c>
      <c r="G234" s="36">
        <f>ROWDATA!E239</f>
        <v>574.51702881000006</v>
      </c>
      <c r="H234" s="36">
        <f>ROWDATA!E239</f>
        <v>574.51702881000006</v>
      </c>
      <c r="I234" s="36">
        <f>ROWDATA!F239</f>
        <v>682.99865723000005</v>
      </c>
      <c r="J234" s="36">
        <f>ROWDATA!F239</f>
        <v>682.99865723000005</v>
      </c>
      <c r="K234" s="36">
        <f>ROWDATA!G239</f>
        <v>570.01818848000005</v>
      </c>
      <c r="L234" s="36">
        <f>ROWDATA!H239</f>
        <v>672.04010010000002</v>
      </c>
      <c r="M234" s="36">
        <f>ROWDATA!H239</f>
        <v>672.04010010000002</v>
      </c>
    </row>
    <row r="235" spans="1:13" x14ac:dyDescent="0.2">
      <c r="A235" s="34">
        <f>ROWDATA!B240</f>
        <v>44163.407638888886</v>
      </c>
      <c r="B235" s="36">
        <f>ROWDATA!C240</f>
        <v>810.87664795000001</v>
      </c>
      <c r="C235" s="36">
        <f>ROWDATA!C240</f>
        <v>810.87664795000001</v>
      </c>
      <c r="D235" s="36">
        <f>ROWDATA!D240</f>
        <v>141.38374329000001</v>
      </c>
      <c r="E235" s="36">
        <f>ROWDATA!D240</f>
        <v>141.38374329000001</v>
      </c>
      <c r="F235" s="36">
        <f>ROWDATA!E240</f>
        <v>673.29895020000004</v>
      </c>
      <c r="G235" s="36">
        <f>ROWDATA!E240</f>
        <v>673.29895020000004</v>
      </c>
      <c r="H235" s="36">
        <f>ROWDATA!E240</f>
        <v>673.29895020000004</v>
      </c>
      <c r="I235" s="36">
        <f>ROWDATA!F240</f>
        <v>718.31909180000002</v>
      </c>
      <c r="J235" s="36">
        <f>ROWDATA!F240</f>
        <v>718.31909180000002</v>
      </c>
      <c r="K235" s="36">
        <f>ROWDATA!G240</f>
        <v>751.30474853999999</v>
      </c>
      <c r="L235" s="36">
        <f>ROWDATA!H240</f>
        <v>263.03820801000001</v>
      </c>
      <c r="M235" s="36">
        <f>ROWDATA!H240</f>
        <v>263.03820801000001</v>
      </c>
    </row>
    <row r="236" spans="1:13" x14ac:dyDescent="0.2">
      <c r="A236" s="34">
        <f>ROWDATA!B241</f>
        <v>44163.408333333333</v>
      </c>
      <c r="B236" s="36">
        <f>ROWDATA!C241</f>
        <v>834.02679443</v>
      </c>
      <c r="C236" s="36">
        <f>ROWDATA!C241</f>
        <v>834.02679443</v>
      </c>
      <c r="D236" s="36">
        <f>ROWDATA!D241</f>
        <v>147.52302551</v>
      </c>
      <c r="E236" s="36">
        <f>ROWDATA!D241</f>
        <v>147.52302551</v>
      </c>
      <c r="F236" s="36">
        <f>ROWDATA!E241</f>
        <v>714.48126220999995</v>
      </c>
      <c r="G236" s="36">
        <f>ROWDATA!E241</f>
        <v>714.48126220999995</v>
      </c>
      <c r="H236" s="36">
        <f>ROWDATA!E241</f>
        <v>714.48126220999995</v>
      </c>
      <c r="I236" s="36">
        <f>ROWDATA!F241</f>
        <v>752.40625</v>
      </c>
      <c r="J236" s="36">
        <f>ROWDATA!F241</f>
        <v>752.40625</v>
      </c>
      <c r="K236" s="36">
        <f>ROWDATA!G241</f>
        <v>760.75561522999999</v>
      </c>
      <c r="L236" s="36">
        <f>ROWDATA!H241</f>
        <v>691.04199218999997</v>
      </c>
      <c r="M236" s="36">
        <f>ROWDATA!H241</f>
        <v>691.04199218999997</v>
      </c>
    </row>
    <row r="237" spans="1:13" x14ac:dyDescent="0.2">
      <c r="A237" s="34">
        <f>ROWDATA!B242</f>
        <v>44163.40902777778</v>
      </c>
      <c r="B237" s="36">
        <f>ROWDATA!C242</f>
        <v>893.04473876999998</v>
      </c>
      <c r="C237" s="36">
        <f>ROWDATA!C242</f>
        <v>893.04473876999998</v>
      </c>
      <c r="D237" s="36">
        <f>ROWDATA!D242</f>
        <v>149.67424011</v>
      </c>
      <c r="E237" s="36">
        <f>ROWDATA!D242</f>
        <v>149.67424011</v>
      </c>
      <c r="F237" s="36">
        <f>ROWDATA!E242</f>
        <v>764.13989258000004</v>
      </c>
      <c r="G237" s="36">
        <f>ROWDATA!E242</f>
        <v>764.13989258000004</v>
      </c>
      <c r="H237" s="36">
        <f>ROWDATA!E242</f>
        <v>764.13989258000004</v>
      </c>
      <c r="I237" s="36">
        <f>ROWDATA!F242</f>
        <v>796.94085693</v>
      </c>
      <c r="J237" s="36">
        <f>ROWDATA!F242</f>
        <v>796.94085693</v>
      </c>
      <c r="K237" s="36">
        <f>ROWDATA!G242</f>
        <v>664.70733643000005</v>
      </c>
      <c r="L237" s="36">
        <f>ROWDATA!H242</f>
        <v>739.53082274999997</v>
      </c>
      <c r="M237" s="36">
        <f>ROWDATA!H242</f>
        <v>739.53082274999997</v>
      </c>
    </row>
    <row r="238" spans="1:13" x14ac:dyDescent="0.2">
      <c r="A238" s="34">
        <f>ROWDATA!B243</f>
        <v>44163.409722222219</v>
      </c>
      <c r="B238" s="36">
        <f>ROWDATA!C243</f>
        <v>955.38134765999996</v>
      </c>
      <c r="C238" s="36">
        <f>ROWDATA!C243</f>
        <v>955.38134765999996</v>
      </c>
      <c r="D238" s="36">
        <f>ROWDATA!D243</f>
        <v>157.74464416999999</v>
      </c>
      <c r="E238" s="36">
        <f>ROWDATA!D243</f>
        <v>157.74464416999999</v>
      </c>
      <c r="F238" s="36">
        <f>ROWDATA!E243</f>
        <v>788.79901123000002</v>
      </c>
      <c r="G238" s="36">
        <f>ROWDATA!E243</f>
        <v>788.79901123000002</v>
      </c>
      <c r="H238" s="36">
        <f>ROWDATA!E243</f>
        <v>788.79901123000002</v>
      </c>
      <c r="I238" s="36">
        <f>ROWDATA!F243</f>
        <v>747.07617187999995</v>
      </c>
      <c r="J238" s="36">
        <f>ROWDATA!F243</f>
        <v>747.07617187999995</v>
      </c>
      <c r="K238" s="36">
        <f>ROWDATA!G243</f>
        <v>823.36529541000004</v>
      </c>
      <c r="L238" s="36">
        <f>ROWDATA!H243</f>
        <v>767.91992187999995</v>
      </c>
      <c r="M238" s="36">
        <f>ROWDATA!H243</f>
        <v>767.91992187999995</v>
      </c>
    </row>
    <row r="239" spans="1:13" x14ac:dyDescent="0.2">
      <c r="A239" s="34">
        <f>ROWDATA!B244</f>
        <v>44163.410416666666</v>
      </c>
      <c r="B239" s="36">
        <f>ROWDATA!C244</f>
        <v>609.99578856999995</v>
      </c>
      <c r="C239" s="36">
        <f>ROWDATA!C244</f>
        <v>609.99578856999995</v>
      </c>
      <c r="D239" s="36">
        <f>ROWDATA!D244</f>
        <v>173.63450623</v>
      </c>
      <c r="E239" s="36">
        <f>ROWDATA!D244</f>
        <v>173.63450623</v>
      </c>
      <c r="F239" s="36">
        <f>ROWDATA!E244</f>
        <v>785.15484618999994</v>
      </c>
      <c r="G239" s="36">
        <f>ROWDATA!E244</f>
        <v>785.15484618999994</v>
      </c>
      <c r="H239" s="36">
        <f>ROWDATA!E244</f>
        <v>785.15484618999994</v>
      </c>
      <c r="I239" s="36">
        <f>ROWDATA!F244</f>
        <v>927.51727295000001</v>
      </c>
      <c r="J239" s="36">
        <f>ROWDATA!F244</f>
        <v>927.51727295000001</v>
      </c>
      <c r="K239" s="36">
        <f>ROWDATA!G244</f>
        <v>790.54083251999998</v>
      </c>
      <c r="L239" s="36">
        <f>ROWDATA!H244</f>
        <v>810.15570068</v>
      </c>
      <c r="M239" s="36">
        <f>ROWDATA!H244</f>
        <v>810.15570068</v>
      </c>
    </row>
    <row r="240" spans="1:13" x14ac:dyDescent="0.2">
      <c r="A240" s="34">
        <f>ROWDATA!B245</f>
        <v>44163.411111111112</v>
      </c>
      <c r="B240" s="36">
        <f>ROWDATA!C245</f>
        <v>951.57714843999997</v>
      </c>
      <c r="C240" s="36">
        <f>ROWDATA!C245</f>
        <v>951.57714843999997</v>
      </c>
      <c r="D240" s="36">
        <f>ROWDATA!D245</f>
        <v>187.59275818</v>
      </c>
      <c r="E240" s="36">
        <f>ROWDATA!D245</f>
        <v>187.59275818</v>
      </c>
      <c r="F240" s="36">
        <f>ROWDATA!E245</f>
        <v>835.08990478999999</v>
      </c>
      <c r="G240" s="36">
        <f>ROWDATA!E245</f>
        <v>835.08990478999999</v>
      </c>
      <c r="H240" s="36">
        <f>ROWDATA!E245</f>
        <v>835.08990478999999</v>
      </c>
      <c r="I240" s="36">
        <f>ROWDATA!F245</f>
        <v>924.81201171999999</v>
      </c>
      <c r="J240" s="36">
        <f>ROWDATA!F245</f>
        <v>924.81201171999999</v>
      </c>
      <c r="K240" s="36">
        <f>ROWDATA!G245</f>
        <v>833.96899413999995</v>
      </c>
      <c r="L240" s="36">
        <f>ROWDATA!H245</f>
        <v>795.12829590000001</v>
      </c>
      <c r="M240" s="36">
        <f>ROWDATA!H245</f>
        <v>795.12829590000001</v>
      </c>
    </row>
    <row r="241" spans="1:13" x14ac:dyDescent="0.2">
      <c r="A241" s="34">
        <f>ROWDATA!B246</f>
        <v>44163.411805555559</v>
      </c>
      <c r="B241" s="36">
        <f>ROWDATA!C246</f>
        <v>455.48297119</v>
      </c>
      <c r="C241" s="36">
        <f>ROWDATA!C246</f>
        <v>455.48297119</v>
      </c>
      <c r="D241" s="36">
        <f>ROWDATA!D246</f>
        <v>191.50222778</v>
      </c>
      <c r="E241" s="36">
        <f>ROWDATA!D246</f>
        <v>191.50222778</v>
      </c>
      <c r="F241" s="36">
        <f>ROWDATA!E246</f>
        <v>364.70971680000002</v>
      </c>
      <c r="G241" s="36">
        <f>ROWDATA!E246</f>
        <v>364.70971680000002</v>
      </c>
      <c r="H241" s="36">
        <f>ROWDATA!E246</f>
        <v>364.70971680000002</v>
      </c>
      <c r="I241" s="36">
        <f>ROWDATA!F246</f>
        <v>595.84143066000001</v>
      </c>
      <c r="J241" s="36">
        <f>ROWDATA!F246</f>
        <v>595.84143066000001</v>
      </c>
      <c r="K241" s="36">
        <f>ROWDATA!G246</f>
        <v>769.85705566000001</v>
      </c>
      <c r="L241" s="36">
        <f>ROWDATA!H246</f>
        <v>846.88525390999996</v>
      </c>
      <c r="M241" s="36">
        <f>ROWDATA!H246</f>
        <v>846.88525390999996</v>
      </c>
    </row>
    <row r="242" spans="1:13" x14ac:dyDescent="0.2">
      <c r="A242" s="34">
        <f>ROWDATA!B247</f>
        <v>44163.412499999999</v>
      </c>
      <c r="B242" s="36">
        <f>ROWDATA!C247</f>
        <v>797.54437256000006</v>
      </c>
      <c r="C242" s="36">
        <f>ROWDATA!C247</f>
        <v>797.54437256000006</v>
      </c>
      <c r="D242" s="36">
        <f>ROWDATA!D247</f>
        <v>187.84393310999999</v>
      </c>
      <c r="E242" s="36">
        <f>ROWDATA!D247</f>
        <v>187.84393310999999</v>
      </c>
      <c r="F242" s="36">
        <f>ROWDATA!E247</f>
        <v>907.31945800999995</v>
      </c>
      <c r="G242" s="36">
        <f>ROWDATA!E247</f>
        <v>907.31945800999995</v>
      </c>
      <c r="H242" s="36">
        <f>ROWDATA!E247</f>
        <v>907.31945800999995</v>
      </c>
      <c r="I242" s="36">
        <f>ROWDATA!F247</f>
        <v>466.27868652000001</v>
      </c>
      <c r="J242" s="36">
        <f>ROWDATA!F247</f>
        <v>466.27868652000001</v>
      </c>
      <c r="K242" s="36">
        <f>ROWDATA!G247</f>
        <v>654.01568603999999</v>
      </c>
      <c r="L242" s="36">
        <f>ROWDATA!H247</f>
        <v>782.39776611000002</v>
      </c>
      <c r="M242" s="36">
        <f>ROWDATA!H247</f>
        <v>782.39776611000002</v>
      </c>
    </row>
    <row r="243" spans="1:13" x14ac:dyDescent="0.2">
      <c r="A243" s="34">
        <f>ROWDATA!B248</f>
        <v>44163.413194444445</v>
      </c>
      <c r="B243" s="36">
        <f>ROWDATA!C248</f>
        <v>871.82977295000001</v>
      </c>
      <c r="C243" s="36">
        <f>ROWDATA!C248</f>
        <v>871.82977295000001</v>
      </c>
      <c r="D243" s="36">
        <f>ROWDATA!D248</f>
        <v>176.22515869</v>
      </c>
      <c r="E243" s="36">
        <f>ROWDATA!D248</f>
        <v>176.22515869</v>
      </c>
      <c r="F243" s="36">
        <f>ROWDATA!E248</f>
        <v>380.21487427</v>
      </c>
      <c r="G243" s="36">
        <f>ROWDATA!E248</f>
        <v>380.21487427</v>
      </c>
      <c r="H243" s="36">
        <f>ROWDATA!E248</f>
        <v>380.21487427</v>
      </c>
      <c r="I243" s="36">
        <f>ROWDATA!F248</f>
        <v>831.17059326000003</v>
      </c>
      <c r="J243" s="36">
        <f>ROWDATA!F248</f>
        <v>831.17059326000003</v>
      </c>
      <c r="K243" s="36">
        <f>ROWDATA!G248</f>
        <v>662.80316161999997</v>
      </c>
      <c r="L243" s="36">
        <f>ROWDATA!H248</f>
        <v>758.21813965000001</v>
      </c>
      <c r="M243" s="36">
        <f>ROWDATA!H248</f>
        <v>758.21813965000001</v>
      </c>
    </row>
    <row r="244" spans="1:13" x14ac:dyDescent="0.2">
      <c r="A244" s="34">
        <f>ROWDATA!B249</f>
        <v>44163.413888888892</v>
      </c>
      <c r="B244" s="36">
        <f>ROWDATA!C249</f>
        <v>299.97335815000002</v>
      </c>
      <c r="C244" s="36">
        <f>ROWDATA!C249</f>
        <v>299.97335815000002</v>
      </c>
      <c r="D244" s="36">
        <f>ROWDATA!D249</f>
        <v>125.77651215</v>
      </c>
      <c r="E244" s="36">
        <f>ROWDATA!D249</f>
        <v>125.77651215</v>
      </c>
      <c r="F244" s="36">
        <f>ROWDATA!E249</f>
        <v>403.39562988</v>
      </c>
      <c r="G244" s="36">
        <f>ROWDATA!E249</f>
        <v>403.39562988</v>
      </c>
      <c r="H244" s="36">
        <f>ROWDATA!E249</f>
        <v>403.39562988</v>
      </c>
      <c r="I244" s="36">
        <f>ROWDATA!F249</f>
        <v>977.53204345999995</v>
      </c>
      <c r="J244" s="36">
        <f>ROWDATA!F249</f>
        <v>977.53204345999995</v>
      </c>
      <c r="K244" s="36">
        <f>ROWDATA!G249</f>
        <v>615.84313965000001</v>
      </c>
      <c r="L244" s="36">
        <f>ROWDATA!H249</f>
        <v>732.70819091999999</v>
      </c>
      <c r="M244" s="36">
        <f>ROWDATA!H249</f>
        <v>732.70819091999999</v>
      </c>
    </row>
    <row r="245" spans="1:13" x14ac:dyDescent="0.2">
      <c r="A245" s="34">
        <f>ROWDATA!B250</f>
        <v>44163.414583333331</v>
      </c>
      <c r="B245" s="36">
        <f>ROWDATA!C250</f>
        <v>324.43594359999997</v>
      </c>
      <c r="C245" s="36">
        <f>ROWDATA!C250</f>
        <v>324.43594359999997</v>
      </c>
      <c r="D245" s="36">
        <f>ROWDATA!D250</f>
        <v>164.13510131999999</v>
      </c>
      <c r="E245" s="36">
        <f>ROWDATA!D250</f>
        <v>164.13510131999999</v>
      </c>
      <c r="F245" s="36">
        <f>ROWDATA!E250</f>
        <v>698.06701659999999</v>
      </c>
      <c r="G245" s="36">
        <f>ROWDATA!E250</f>
        <v>698.06701659999999</v>
      </c>
      <c r="H245" s="36">
        <f>ROWDATA!E250</f>
        <v>698.06701659999999</v>
      </c>
      <c r="I245" s="36">
        <f>ROWDATA!F250</f>
        <v>771.02050781000003</v>
      </c>
      <c r="J245" s="36">
        <f>ROWDATA!F250</f>
        <v>771.02050781000003</v>
      </c>
      <c r="K245" s="36">
        <f>ROWDATA!G250</f>
        <v>464.73864745999998</v>
      </c>
      <c r="L245" s="36">
        <f>ROWDATA!H250</f>
        <v>700.09375</v>
      </c>
      <c r="M245" s="36">
        <f>ROWDATA!H250</f>
        <v>700.09375</v>
      </c>
    </row>
    <row r="246" spans="1:13" x14ac:dyDescent="0.2">
      <c r="A246" s="34">
        <f>ROWDATA!B251</f>
        <v>44163.415277777778</v>
      </c>
      <c r="B246" s="36">
        <f>ROWDATA!C251</f>
        <v>315.17999268</v>
      </c>
      <c r="C246" s="36">
        <f>ROWDATA!C251</f>
        <v>315.17999268</v>
      </c>
      <c r="D246" s="36">
        <f>ROWDATA!D251</f>
        <v>146.40838622999999</v>
      </c>
      <c r="E246" s="36">
        <f>ROWDATA!D251</f>
        <v>146.40838622999999</v>
      </c>
      <c r="F246" s="36">
        <f>ROWDATA!E251</f>
        <v>309.93041992000002</v>
      </c>
      <c r="G246" s="36">
        <f>ROWDATA!E251</f>
        <v>309.93041992000002</v>
      </c>
      <c r="H246" s="36">
        <f>ROWDATA!E251</f>
        <v>309.93041992000002</v>
      </c>
      <c r="I246" s="36">
        <f>ROWDATA!F251</f>
        <v>560.17535399999997</v>
      </c>
      <c r="J246" s="36">
        <f>ROWDATA!F251</f>
        <v>560.17535399999997</v>
      </c>
      <c r="K246" s="36">
        <f>ROWDATA!G251</f>
        <v>680.30804443</v>
      </c>
      <c r="L246" s="36">
        <f>ROWDATA!H251</f>
        <v>735.15429687999995</v>
      </c>
      <c r="M246" s="36">
        <f>ROWDATA!H251</f>
        <v>735.15429687999995</v>
      </c>
    </row>
    <row r="247" spans="1:13" x14ac:dyDescent="0.2">
      <c r="A247" s="34">
        <f>ROWDATA!B252</f>
        <v>44163.415972222225</v>
      </c>
      <c r="B247" s="36">
        <f>ROWDATA!C252</f>
        <v>484.79663085999999</v>
      </c>
      <c r="C247" s="36">
        <f>ROWDATA!C252</f>
        <v>484.79663085999999</v>
      </c>
      <c r="D247" s="36">
        <f>ROWDATA!D252</f>
        <v>147.47602843999999</v>
      </c>
      <c r="E247" s="36">
        <f>ROWDATA!D252</f>
        <v>147.47602843999999</v>
      </c>
      <c r="F247" s="36">
        <f>ROWDATA!E252</f>
        <v>550.08734131000006</v>
      </c>
      <c r="G247" s="36">
        <f>ROWDATA!E252</f>
        <v>550.08734131000006</v>
      </c>
      <c r="H247" s="36">
        <f>ROWDATA!E252</f>
        <v>550.08734131000006</v>
      </c>
      <c r="I247" s="36">
        <f>ROWDATA!F252</f>
        <v>324.86047363</v>
      </c>
      <c r="J247" s="36">
        <f>ROWDATA!F252</f>
        <v>324.86047363</v>
      </c>
      <c r="K247" s="36">
        <f>ROWDATA!G252</f>
        <v>769.8046875</v>
      </c>
      <c r="L247" s="36">
        <f>ROWDATA!H252</f>
        <v>391.47061157000002</v>
      </c>
      <c r="M247" s="36">
        <f>ROWDATA!H252</f>
        <v>391.47061157000002</v>
      </c>
    </row>
    <row r="248" spans="1:13" x14ac:dyDescent="0.2">
      <c r="A248" s="34">
        <f>ROWDATA!B253</f>
        <v>44163.416666666664</v>
      </c>
      <c r="B248" s="36">
        <f>ROWDATA!C253</f>
        <v>259.81994629000002</v>
      </c>
      <c r="C248" s="36">
        <f>ROWDATA!C253</f>
        <v>259.81994629000002</v>
      </c>
      <c r="D248" s="36">
        <f>ROWDATA!D253</f>
        <v>163.80534363000001</v>
      </c>
      <c r="E248" s="36">
        <f>ROWDATA!D253</f>
        <v>163.80534363000001</v>
      </c>
      <c r="F248" s="36">
        <f>ROWDATA!E253</f>
        <v>246.11502075000001</v>
      </c>
      <c r="G248" s="36">
        <f>ROWDATA!E253</f>
        <v>246.11502075000001</v>
      </c>
      <c r="H248" s="36">
        <f>ROWDATA!E253</f>
        <v>246.11502075000001</v>
      </c>
      <c r="I248" s="36">
        <f>ROWDATA!F253</f>
        <v>317.09603881999999</v>
      </c>
      <c r="J248" s="36">
        <f>ROWDATA!F253</f>
        <v>317.09603881999999</v>
      </c>
      <c r="K248" s="36">
        <f>ROWDATA!G253</f>
        <v>699.22784423999997</v>
      </c>
      <c r="L248" s="36">
        <f>ROWDATA!H253</f>
        <v>714.20452881000006</v>
      </c>
      <c r="M248" s="36">
        <f>ROWDATA!H253</f>
        <v>714.20452881000006</v>
      </c>
    </row>
    <row r="249" spans="1:13" x14ac:dyDescent="0.2">
      <c r="A249" s="34">
        <f>ROWDATA!B254</f>
        <v>44163.417361111111</v>
      </c>
      <c r="B249" s="36">
        <f>ROWDATA!C254</f>
        <v>301.69876098999998</v>
      </c>
      <c r="C249" s="36">
        <f>ROWDATA!C254</f>
        <v>301.69876098999998</v>
      </c>
      <c r="D249" s="36">
        <f>ROWDATA!D254</f>
        <v>143.00100707999999</v>
      </c>
      <c r="E249" s="36">
        <f>ROWDATA!D254</f>
        <v>143.00100707999999</v>
      </c>
      <c r="F249" s="36">
        <f>ROWDATA!E254</f>
        <v>254.68666077</v>
      </c>
      <c r="G249" s="36">
        <f>ROWDATA!E254</f>
        <v>254.68666077</v>
      </c>
      <c r="H249" s="36">
        <f>ROWDATA!E254</f>
        <v>254.68666077</v>
      </c>
      <c r="I249" s="36">
        <f>ROWDATA!F254</f>
        <v>340.55157471000001</v>
      </c>
      <c r="J249" s="36">
        <f>ROWDATA!F254</f>
        <v>340.55157471000001</v>
      </c>
      <c r="K249" s="36">
        <f>ROWDATA!G254</f>
        <v>741.52185058999999</v>
      </c>
      <c r="L249" s="36">
        <f>ROWDATA!H254</f>
        <v>763.12725829999999</v>
      </c>
      <c r="M249" s="36">
        <f>ROWDATA!H254</f>
        <v>763.12725829999999</v>
      </c>
    </row>
    <row r="250" spans="1:13" x14ac:dyDescent="0.2">
      <c r="A250" s="34">
        <f>ROWDATA!B255</f>
        <v>44163.418055555558</v>
      </c>
      <c r="B250" s="36">
        <f>ROWDATA!C255</f>
        <v>314.09954834000001</v>
      </c>
      <c r="C250" s="36">
        <f>ROWDATA!C255</f>
        <v>314.09954834000001</v>
      </c>
      <c r="D250" s="36">
        <f>ROWDATA!D255</f>
        <v>153.20695495999999</v>
      </c>
      <c r="E250" s="36">
        <f>ROWDATA!D255</f>
        <v>153.20695495999999</v>
      </c>
      <c r="F250" s="36">
        <f>ROWDATA!E255</f>
        <v>380.06048584000001</v>
      </c>
      <c r="G250" s="36">
        <f>ROWDATA!E255</f>
        <v>380.06048584000001</v>
      </c>
      <c r="H250" s="36">
        <f>ROWDATA!E255</f>
        <v>380.06048584000001</v>
      </c>
      <c r="I250" s="36">
        <f>ROWDATA!F255</f>
        <v>342.36694335999999</v>
      </c>
      <c r="J250" s="36">
        <f>ROWDATA!F255</f>
        <v>342.36694335999999</v>
      </c>
      <c r="K250" s="36">
        <f>ROWDATA!G255</f>
        <v>894.95239258000004</v>
      </c>
      <c r="L250" s="36">
        <f>ROWDATA!H255</f>
        <v>957.36669921999999</v>
      </c>
      <c r="M250" s="36">
        <f>ROWDATA!H255</f>
        <v>957.36669921999999</v>
      </c>
    </row>
    <row r="251" spans="1:13" x14ac:dyDescent="0.2">
      <c r="A251" s="34">
        <f>ROWDATA!B256</f>
        <v>44163.418749999997</v>
      </c>
      <c r="B251" s="36">
        <f>ROWDATA!C256</f>
        <v>687.67456055000002</v>
      </c>
      <c r="C251" s="36">
        <f>ROWDATA!C256</f>
        <v>687.67456055000002</v>
      </c>
      <c r="D251" s="36">
        <f>ROWDATA!D256</f>
        <v>172.61360167999999</v>
      </c>
      <c r="E251" s="36">
        <f>ROWDATA!D256</f>
        <v>172.61360167999999</v>
      </c>
      <c r="F251" s="36">
        <f>ROWDATA!E256</f>
        <v>320.80294800000001</v>
      </c>
      <c r="G251" s="36">
        <f>ROWDATA!E256</f>
        <v>320.80294800000001</v>
      </c>
      <c r="H251" s="36">
        <f>ROWDATA!E256</f>
        <v>320.80294800000001</v>
      </c>
      <c r="I251" s="36">
        <f>ROWDATA!F256</f>
        <v>473.89569091999999</v>
      </c>
      <c r="J251" s="36">
        <f>ROWDATA!F256</f>
        <v>473.89569091999999</v>
      </c>
      <c r="K251" s="36">
        <f>ROWDATA!G256</f>
        <v>741.18981933999999</v>
      </c>
      <c r="L251" s="36">
        <f>ROWDATA!H256</f>
        <v>794.92883300999995</v>
      </c>
      <c r="M251" s="36">
        <f>ROWDATA!H256</f>
        <v>794.92883300999995</v>
      </c>
    </row>
    <row r="252" spans="1:13" x14ac:dyDescent="0.2">
      <c r="A252" s="34">
        <f>ROWDATA!B257</f>
        <v>44163.419444444444</v>
      </c>
      <c r="B252" s="36">
        <f>ROWDATA!C257</f>
        <v>972.21057128999996</v>
      </c>
      <c r="C252" s="36">
        <f>ROWDATA!C257</f>
        <v>972.21057128999996</v>
      </c>
      <c r="D252" s="36">
        <f>ROWDATA!D257</f>
        <v>184.57807922000001</v>
      </c>
      <c r="E252" s="36">
        <f>ROWDATA!D257</f>
        <v>184.57807922000001</v>
      </c>
      <c r="F252" s="36">
        <f>ROWDATA!E257</f>
        <v>431.85739136000001</v>
      </c>
      <c r="G252" s="36">
        <f>ROWDATA!E257</f>
        <v>431.85739136000001</v>
      </c>
      <c r="H252" s="36">
        <f>ROWDATA!E257</f>
        <v>431.85739136000001</v>
      </c>
      <c r="I252" s="36">
        <f>ROWDATA!F257</f>
        <v>1002.55462646</v>
      </c>
      <c r="J252" s="36">
        <f>ROWDATA!F257</f>
        <v>1002.55462646</v>
      </c>
      <c r="K252" s="36">
        <f>ROWDATA!G257</f>
        <v>846.05731201000003</v>
      </c>
      <c r="L252" s="36">
        <f>ROWDATA!H257</f>
        <v>904.80377196999996</v>
      </c>
      <c r="M252" s="36">
        <f>ROWDATA!H257</f>
        <v>904.80377196999996</v>
      </c>
    </row>
    <row r="253" spans="1:13" x14ac:dyDescent="0.2">
      <c r="A253" s="34">
        <f>ROWDATA!B258</f>
        <v>44163.420138888891</v>
      </c>
      <c r="B253" s="36">
        <f>ROWDATA!C258</f>
        <v>389.13031006</v>
      </c>
      <c r="C253" s="36">
        <f>ROWDATA!C258</f>
        <v>389.13031006</v>
      </c>
      <c r="D253" s="36">
        <f>ROWDATA!D258</f>
        <v>190.76435852</v>
      </c>
      <c r="E253" s="36">
        <f>ROWDATA!D258</f>
        <v>190.76435852</v>
      </c>
      <c r="F253" s="36">
        <f>ROWDATA!E258</f>
        <v>355.62869262999999</v>
      </c>
      <c r="G253" s="36">
        <f>ROWDATA!E258</f>
        <v>355.62869262999999</v>
      </c>
      <c r="H253" s="36">
        <f>ROWDATA!E258</f>
        <v>355.62869262999999</v>
      </c>
      <c r="I253" s="36">
        <f>ROWDATA!F258</f>
        <v>834.41040038999995</v>
      </c>
      <c r="J253" s="36">
        <f>ROWDATA!F258</f>
        <v>834.41040038999995</v>
      </c>
      <c r="K253" s="36">
        <f>ROWDATA!G258</f>
        <v>954.13519286999997</v>
      </c>
      <c r="L253" s="36">
        <f>ROWDATA!H258</f>
        <v>994.85168456999997</v>
      </c>
      <c r="M253" s="36">
        <f>ROWDATA!H258</f>
        <v>994.85168456999997</v>
      </c>
    </row>
    <row r="254" spans="1:13" x14ac:dyDescent="0.2">
      <c r="A254" s="34">
        <f>ROWDATA!B259</f>
        <v>44163.42083333333</v>
      </c>
      <c r="B254" s="36">
        <f>ROWDATA!C259</f>
        <v>1039.9929199200001</v>
      </c>
      <c r="C254" s="36">
        <f>ROWDATA!C259</f>
        <v>1039.9929199200001</v>
      </c>
      <c r="D254" s="36">
        <f>ROWDATA!D259</f>
        <v>217.14216614</v>
      </c>
      <c r="E254" s="36">
        <f>ROWDATA!D259</f>
        <v>217.14216614</v>
      </c>
      <c r="F254" s="36">
        <f>ROWDATA!E259</f>
        <v>904.07684326000003</v>
      </c>
      <c r="G254" s="36">
        <f>ROWDATA!E259</f>
        <v>904.07684326000003</v>
      </c>
      <c r="H254" s="36">
        <f>ROWDATA!E259</f>
        <v>904.07684326000003</v>
      </c>
      <c r="I254" s="36">
        <f>ROWDATA!F259</f>
        <v>558.57122803000004</v>
      </c>
      <c r="J254" s="36">
        <f>ROWDATA!F259</f>
        <v>558.57122803000004</v>
      </c>
      <c r="K254" s="36">
        <f>ROWDATA!G259</f>
        <v>391.09637450999998</v>
      </c>
      <c r="L254" s="36">
        <f>ROWDATA!H259</f>
        <v>960.07971191000001</v>
      </c>
      <c r="M254" s="36">
        <f>ROWDATA!H259</f>
        <v>960.07971191000001</v>
      </c>
    </row>
    <row r="255" spans="1:13" x14ac:dyDescent="0.2">
      <c r="A255" s="34">
        <f>ROWDATA!B260</f>
        <v>44163.421527777777</v>
      </c>
      <c r="B255" s="36">
        <f>ROWDATA!C260</f>
        <v>1129.17810059</v>
      </c>
      <c r="C255" s="36">
        <f>ROWDATA!C260</f>
        <v>1129.17810059</v>
      </c>
      <c r="D255" s="36">
        <f>ROWDATA!D260</f>
        <v>240.67761229999999</v>
      </c>
      <c r="E255" s="36">
        <f>ROWDATA!D260</f>
        <v>240.67761229999999</v>
      </c>
      <c r="F255" s="36">
        <f>ROWDATA!E260</f>
        <v>996.88494873000002</v>
      </c>
      <c r="G255" s="36">
        <f>ROWDATA!E260</f>
        <v>996.88494873000002</v>
      </c>
      <c r="H255" s="36">
        <f>ROWDATA!E260</f>
        <v>996.88494873000002</v>
      </c>
      <c r="I255" s="36">
        <f>ROWDATA!F260</f>
        <v>450.44418335</v>
      </c>
      <c r="J255" s="36">
        <f>ROWDATA!F260</f>
        <v>450.44418335</v>
      </c>
      <c r="K255" s="36">
        <f>ROWDATA!G260</f>
        <v>393.66479492000002</v>
      </c>
      <c r="L255" s="36">
        <f>ROWDATA!H260</f>
        <v>966.75445557</v>
      </c>
      <c r="M255" s="36">
        <f>ROWDATA!H260</f>
        <v>966.75445557</v>
      </c>
    </row>
    <row r="256" spans="1:13" x14ac:dyDescent="0.2">
      <c r="A256" s="34">
        <f>ROWDATA!B261</f>
        <v>44163.422222222223</v>
      </c>
      <c r="B256" s="36">
        <f>ROWDATA!C261</f>
        <v>386.87268066000001</v>
      </c>
      <c r="C256" s="36">
        <f>ROWDATA!C261</f>
        <v>386.87268066000001</v>
      </c>
      <c r="D256" s="36">
        <f>ROWDATA!D261</f>
        <v>206.71662903000001</v>
      </c>
      <c r="E256" s="36">
        <f>ROWDATA!D261</f>
        <v>206.71662903000001</v>
      </c>
      <c r="F256" s="36">
        <f>ROWDATA!E261</f>
        <v>1013.45129395</v>
      </c>
      <c r="G256" s="36">
        <f>ROWDATA!E261</f>
        <v>1013.45129395</v>
      </c>
      <c r="H256" s="36">
        <f>ROWDATA!E261</f>
        <v>1013.45129395</v>
      </c>
      <c r="I256" s="36">
        <f>ROWDATA!F261</f>
        <v>1089.7788085899999</v>
      </c>
      <c r="J256" s="36">
        <f>ROWDATA!F261</f>
        <v>1089.7788085899999</v>
      </c>
      <c r="K256" s="36">
        <f>ROWDATA!G261</f>
        <v>556.46099853999999</v>
      </c>
      <c r="L256" s="36">
        <f>ROWDATA!H261</f>
        <v>890.67327881000006</v>
      </c>
      <c r="M256" s="36">
        <f>ROWDATA!H261</f>
        <v>890.67327881000006</v>
      </c>
    </row>
    <row r="257" spans="1:13" x14ac:dyDescent="0.2">
      <c r="A257" s="34">
        <f>ROWDATA!B262</f>
        <v>44163.42291666667</v>
      </c>
      <c r="B257" s="36">
        <f>ROWDATA!C262</f>
        <v>440.18090819999998</v>
      </c>
      <c r="C257" s="36">
        <f>ROWDATA!C262</f>
        <v>440.18090819999998</v>
      </c>
      <c r="D257" s="36">
        <f>ROWDATA!D262</f>
        <v>187.85960388000001</v>
      </c>
      <c r="E257" s="36">
        <f>ROWDATA!D262</f>
        <v>187.85960388000001</v>
      </c>
      <c r="F257" s="36">
        <f>ROWDATA!E262</f>
        <v>392.04452515000003</v>
      </c>
      <c r="G257" s="36">
        <f>ROWDATA!E262</f>
        <v>392.04452515000003</v>
      </c>
      <c r="H257" s="36">
        <f>ROWDATA!E262</f>
        <v>392.04452515000003</v>
      </c>
      <c r="I257" s="36">
        <f>ROWDATA!F262</f>
        <v>1136.15588379</v>
      </c>
      <c r="J257" s="36">
        <f>ROWDATA!F262</f>
        <v>1136.15588379</v>
      </c>
      <c r="K257" s="36">
        <f>ROWDATA!G262</f>
        <v>895.23168944999998</v>
      </c>
      <c r="L257" s="36">
        <f>ROWDATA!H262</f>
        <v>723.57263183999999</v>
      </c>
      <c r="M257" s="36">
        <f>ROWDATA!H262</f>
        <v>723.57263183999999</v>
      </c>
    </row>
    <row r="258" spans="1:13" x14ac:dyDescent="0.2">
      <c r="A258" s="34">
        <f>ROWDATA!B263</f>
        <v>44163.423611111109</v>
      </c>
      <c r="B258" s="36">
        <f>ROWDATA!C263</f>
        <v>348.81747437000001</v>
      </c>
      <c r="C258" s="36">
        <f>ROWDATA!C263</f>
        <v>348.81747437000001</v>
      </c>
      <c r="D258" s="36">
        <f>ROWDATA!D263</f>
        <v>182.06575011999999</v>
      </c>
      <c r="E258" s="36">
        <f>ROWDATA!D263</f>
        <v>182.06575011999999</v>
      </c>
      <c r="F258" s="36">
        <f>ROWDATA!E263</f>
        <v>389.04876709000001</v>
      </c>
      <c r="G258" s="36">
        <f>ROWDATA!E263</f>
        <v>389.04876709000001</v>
      </c>
      <c r="H258" s="36">
        <f>ROWDATA!E263</f>
        <v>389.04876709000001</v>
      </c>
      <c r="I258" s="36">
        <f>ROWDATA!F263</f>
        <v>1052.32189941</v>
      </c>
      <c r="J258" s="36">
        <f>ROWDATA!F263</f>
        <v>1052.32189941</v>
      </c>
      <c r="K258" s="36">
        <f>ROWDATA!G263</f>
        <v>411.88775635000002</v>
      </c>
      <c r="L258" s="36">
        <f>ROWDATA!H263</f>
        <v>521.02105713000003</v>
      </c>
      <c r="M258" s="36">
        <f>ROWDATA!H263</f>
        <v>521.02105713000003</v>
      </c>
    </row>
    <row r="259" spans="1:13" x14ac:dyDescent="0.2">
      <c r="A259" s="34">
        <f>ROWDATA!B264</f>
        <v>44163.424305555556</v>
      </c>
      <c r="B259" s="36">
        <f>ROWDATA!C264</f>
        <v>336.56219482</v>
      </c>
      <c r="C259" s="36">
        <f>ROWDATA!C264</f>
        <v>336.56219482</v>
      </c>
      <c r="D259" s="36">
        <f>ROWDATA!D264</f>
        <v>276.31854248000002</v>
      </c>
      <c r="E259" s="36">
        <f>ROWDATA!D264</f>
        <v>276.31854248000002</v>
      </c>
      <c r="F259" s="36">
        <f>ROWDATA!E264</f>
        <v>373.32708739999998</v>
      </c>
      <c r="G259" s="36">
        <f>ROWDATA!E264</f>
        <v>373.32708739999998</v>
      </c>
      <c r="H259" s="36">
        <f>ROWDATA!E264</f>
        <v>373.32708739999998</v>
      </c>
      <c r="I259" s="36">
        <f>ROWDATA!F264</f>
        <v>1051.8038330100001</v>
      </c>
      <c r="J259" s="36">
        <f>ROWDATA!F264</f>
        <v>1051.8038330100001</v>
      </c>
      <c r="K259" s="36">
        <f>ROWDATA!G264</f>
        <v>394.24124146000003</v>
      </c>
      <c r="L259" s="36">
        <f>ROWDATA!H264</f>
        <v>1038.6141357399999</v>
      </c>
      <c r="M259" s="36">
        <f>ROWDATA!H264</f>
        <v>1038.6141357399999</v>
      </c>
    </row>
    <row r="260" spans="1:13" x14ac:dyDescent="0.2">
      <c r="A260" s="34">
        <f>ROWDATA!B265</f>
        <v>44163.425000000003</v>
      </c>
      <c r="B260" s="36">
        <f>ROWDATA!C265</f>
        <v>387.84011841</v>
      </c>
      <c r="C260" s="36">
        <f>ROWDATA!C265</f>
        <v>387.84011841</v>
      </c>
      <c r="D260" s="36">
        <f>ROWDATA!D265</f>
        <v>196.74645996000001</v>
      </c>
      <c r="E260" s="36">
        <f>ROWDATA!D265</f>
        <v>196.74645996000001</v>
      </c>
      <c r="F260" s="36">
        <f>ROWDATA!E265</f>
        <v>618.40350341999999</v>
      </c>
      <c r="G260" s="36">
        <f>ROWDATA!E265</f>
        <v>618.40350341999999</v>
      </c>
      <c r="H260" s="36">
        <f>ROWDATA!E265</f>
        <v>618.40350341999999</v>
      </c>
      <c r="I260" s="36">
        <f>ROWDATA!F265</f>
        <v>1078.39453125</v>
      </c>
      <c r="J260" s="36">
        <f>ROWDATA!F265</f>
        <v>1078.39453125</v>
      </c>
      <c r="K260" s="36">
        <f>ROWDATA!G265</f>
        <v>757.31427001999998</v>
      </c>
      <c r="L260" s="36">
        <f>ROWDATA!H265</f>
        <v>1029.8917236299999</v>
      </c>
      <c r="M260" s="36">
        <f>ROWDATA!H265</f>
        <v>1029.8917236299999</v>
      </c>
    </row>
    <row r="261" spans="1:13" x14ac:dyDescent="0.2">
      <c r="A261" s="34">
        <f>ROWDATA!B266</f>
        <v>44163.425694444442</v>
      </c>
      <c r="B261" s="36">
        <f>ROWDATA!C266</f>
        <v>431.74768066000001</v>
      </c>
      <c r="C261" s="36">
        <f>ROWDATA!C266</f>
        <v>431.74768066000001</v>
      </c>
      <c r="D261" s="36">
        <f>ROWDATA!D266</f>
        <v>198.58331299</v>
      </c>
      <c r="E261" s="36">
        <f>ROWDATA!D266</f>
        <v>198.58331299</v>
      </c>
      <c r="F261" s="36">
        <f>ROWDATA!E266</f>
        <v>1001.08447266</v>
      </c>
      <c r="G261" s="36">
        <f>ROWDATA!E266</f>
        <v>1001.08447266</v>
      </c>
      <c r="H261" s="36">
        <f>ROWDATA!E266</f>
        <v>1001.08447266</v>
      </c>
      <c r="I261" s="36">
        <f>ROWDATA!F266</f>
        <v>842.18591308999999</v>
      </c>
      <c r="J261" s="36">
        <f>ROWDATA!F266</f>
        <v>842.18591308999999</v>
      </c>
      <c r="K261" s="36">
        <f>ROWDATA!G266</f>
        <v>959.46295166000004</v>
      </c>
      <c r="L261" s="36">
        <f>ROWDATA!H266</f>
        <v>1075.22106934</v>
      </c>
      <c r="M261" s="36">
        <f>ROWDATA!H266</f>
        <v>1075.22106934</v>
      </c>
    </row>
    <row r="262" spans="1:13" x14ac:dyDescent="0.2">
      <c r="A262" s="34">
        <f>ROWDATA!B267</f>
        <v>44163.426388888889</v>
      </c>
      <c r="B262" s="36">
        <f>ROWDATA!C267</f>
        <v>426.18478393999999</v>
      </c>
      <c r="C262" s="36">
        <f>ROWDATA!C267</f>
        <v>426.18478393999999</v>
      </c>
      <c r="D262" s="36">
        <f>ROWDATA!D267</f>
        <v>253.31703185999999</v>
      </c>
      <c r="E262" s="36">
        <f>ROWDATA!D267</f>
        <v>253.31703185999999</v>
      </c>
      <c r="F262" s="36">
        <f>ROWDATA!E267</f>
        <v>864.55017090000001</v>
      </c>
      <c r="G262" s="36">
        <f>ROWDATA!E267</f>
        <v>864.55017090000001</v>
      </c>
      <c r="H262" s="36">
        <f>ROWDATA!E267</f>
        <v>864.55017090000001</v>
      </c>
      <c r="I262" s="36">
        <f>ROWDATA!F267</f>
        <v>1112.57910156</v>
      </c>
      <c r="J262" s="36">
        <f>ROWDATA!F267</f>
        <v>1112.57910156</v>
      </c>
      <c r="K262" s="36">
        <f>ROWDATA!G267</f>
        <v>837.75958251999998</v>
      </c>
      <c r="L262" s="36">
        <f>ROWDATA!H267</f>
        <v>500.29296875</v>
      </c>
      <c r="M262" s="36">
        <f>ROWDATA!H267</f>
        <v>500.29296875</v>
      </c>
    </row>
    <row r="263" spans="1:13" x14ac:dyDescent="0.2">
      <c r="A263" s="34">
        <f>ROWDATA!B268</f>
        <v>44163.427083333336</v>
      </c>
      <c r="B263" s="36">
        <f>ROWDATA!C268</f>
        <v>1072.4243164100001</v>
      </c>
      <c r="C263" s="36">
        <f>ROWDATA!C268</f>
        <v>1072.4243164100001</v>
      </c>
      <c r="D263" s="36">
        <f>ROWDATA!D268</f>
        <v>315.64828490999997</v>
      </c>
      <c r="E263" s="36">
        <f>ROWDATA!D268</f>
        <v>315.64828490999997</v>
      </c>
      <c r="F263" s="36">
        <f>ROWDATA!E268</f>
        <v>942.41418456999997</v>
      </c>
      <c r="G263" s="36">
        <f>ROWDATA!E268</f>
        <v>942.41418456999997</v>
      </c>
      <c r="H263" s="36">
        <f>ROWDATA!E268</f>
        <v>942.41418456999997</v>
      </c>
      <c r="I263" s="36">
        <f>ROWDATA!F268</f>
        <v>1083.78723145</v>
      </c>
      <c r="J263" s="36">
        <f>ROWDATA!F268</f>
        <v>1083.78723145</v>
      </c>
      <c r="K263" s="36">
        <f>ROWDATA!G268</f>
        <v>792.61956786999997</v>
      </c>
      <c r="L263" s="36">
        <f>ROWDATA!H268</f>
        <v>457.57418823</v>
      </c>
      <c r="M263" s="36">
        <f>ROWDATA!H268</f>
        <v>457.57418823</v>
      </c>
    </row>
    <row r="264" spans="1:13" x14ac:dyDescent="0.2">
      <c r="A264" s="34">
        <f>ROWDATA!B269</f>
        <v>44163.427777777775</v>
      </c>
      <c r="B264" s="36">
        <f>ROWDATA!C269</f>
        <v>906.85968018000005</v>
      </c>
      <c r="C264" s="36">
        <f>ROWDATA!C269</f>
        <v>906.85968018000005</v>
      </c>
      <c r="D264" s="36">
        <f>ROWDATA!D269</f>
        <v>317.51672363</v>
      </c>
      <c r="E264" s="36">
        <f>ROWDATA!D269</f>
        <v>317.51672363</v>
      </c>
      <c r="F264" s="36">
        <f>ROWDATA!E269</f>
        <v>894.56579590000001</v>
      </c>
      <c r="G264" s="36">
        <f>ROWDATA!E269</f>
        <v>894.56579590000001</v>
      </c>
      <c r="H264" s="36">
        <f>ROWDATA!E269</f>
        <v>894.56579590000001</v>
      </c>
      <c r="I264" s="36">
        <f>ROWDATA!F269</f>
        <v>1021.9888916</v>
      </c>
      <c r="J264" s="36">
        <f>ROWDATA!F269</f>
        <v>1021.9888916</v>
      </c>
      <c r="K264" s="36">
        <f>ROWDATA!G269</f>
        <v>828.93804932</v>
      </c>
      <c r="L264" s="36">
        <f>ROWDATA!H269</f>
        <v>884.38220215000001</v>
      </c>
      <c r="M264" s="36">
        <f>ROWDATA!H269</f>
        <v>884.38220215000001</v>
      </c>
    </row>
    <row r="265" spans="1:13" x14ac:dyDescent="0.2">
      <c r="A265" s="34">
        <f>ROWDATA!B270</f>
        <v>44163.428472222222</v>
      </c>
      <c r="B265" s="36">
        <f>ROWDATA!C270</f>
        <v>974.95086670000001</v>
      </c>
      <c r="C265" s="36">
        <f>ROWDATA!C270</f>
        <v>974.95086670000001</v>
      </c>
      <c r="D265" s="36">
        <f>ROWDATA!D270</f>
        <v>262.23495482999999</v>
      </c>
      <c r="E265" s="36">
        <f>ROWDATA!D270</f>
        <v>262.23495482999999</v>
      </c>
      <c r="F265" s="36">
        <f>ROWDATA!E270</f>
        <v>900.72631836000005</v>
      </c>
      <c r="G265" s="36">
        <f>ROWDATA!E270</f>
        <v>900.72631836000005</v>
      </c>
      <c r="H265" s="36">
        <f>ROWDATA!E270</f>
        <v>900.72631836000005</v>
      </c>
      <c r="I265" s="36">
        <f>ROWDATA!F270</f>
        <v>959.05200194999998</v>
      </c>
      <c r="J265" s="36">
        <f>ROWDATA!F270</f>
        <v>959.05200194999998</v>
      </c>
      <c r="K265" s="36">
        <f>ROWDATA!G270</f>
        <v>732.15820312999995</v>
      </c>
      <c r="L265" s="36">
        <f>ROWDATA!H270</f>
        <v>905.70233154000005</v>
      </c>
      <c r="M265" s="36">
        <f>ROWDATA!H270</f>
        <v>905.70233154000005</v>
      </c>
    </row>
    <row r="266" spans="1:13" x14ac:dyDescent="0.2">
      <c r="A266" s="34">
        <f>ROWDATA!B271</f>
        <v>44163.429166666669</v>
      </c>
      <c r="B266" s="36">
        <f>ROWDATA!C271</f>
        <v>514.23901366999996</v>
      </c>
      <c r="C266" s="36">
        <f>ROWDATA!C271</f>
        <v>514.23901366999996</v>
      </c>
      <c r="D266" s="36">
        <f>ROWDATA!D271</f>
        <v>311.11087035999998</v>
      </c>
      <c r="E266" s="36">
        <f>ROWDATA!D271</f>
        <v>311.11087035999998</v>
      </c>
      <c r="F266" s="36">
        <f>ROWDATA!E271</f>
        <v>901.52935791000004</v>
      </c>
      <c r="G266" s="36">
        <f>ROWDATA!E271</f>
        <v>901.52935791000004</v>
      </c>
      <c r="H266" s="36">
        <f>ROWDATA!E271</f>
        <v>901.52935791000004</v>
      </c>
      <c r="I266" s="36">
        <f>ROWDATA!F271</f>
        <v>1021.22784424</v>
      </c>
      <c r="J266" s="36">
        <f>ROWDATA!F271</f>
        <v>1021.22784424</v>
      </c>
      <c r="K266" s="36">
        <f>ROWDATA!G271</f>
        <v>686.59716796999999</v>
      </c>
      <c r="L266" s="36">
        <f>ROWDATA!H271</f>
        <v>935.61206055000002</v>
      </c>
      <c r="M266" s="36">
        <f>ROWDATA!H271</f>
        <v>935.61206055000002</v>
      </c>
    </row>
    <row r="267" spans="1:13" x14ac:dyDescent="0.2">
      <c r="A267" s="34">
        <f>ROWDATA!B272</f>
        <v>44163.429861111108</v>
      </c>
      <c r="B267" s="36">
        <f>ROWDATA!C272</f>
        <v>1060.09338379</v>
      </c>
      <c r="C267" s="36">
        <f>ROWDATA!C272</f>
        <v>1060.09338379</v>
      </c>
      <c r="D267" s="36">
        <f>ROWDATA!D272</f>
        <v>215.93299866000001</v>
      </c>
      <c r="E267" s="36">
        <f>ROWDATA!D272</f>
        <v>215.93299866000001</v>
      </c>
      <c r="F267" s="36">
        <f>ROWDATA!E272</f>
        <v>903.05780029000005</v>
      </c>
      <c r="G267" s="36">
        <f>ROWDATA!E272</f>
        <v>903.05780029000005</v>
      </c>
      <c r="H267" s="36">
        <f>ROWDATA!E272</f>
        <v>903.05780029000005</v>
      </c>
      <c r="I267" s="36">
        <f>ROWDATA!F272</f>
        <v>1055.3664550799999</v>
      </c>
      <c r="J267" s="36">
        <f>ROWDATA!F272</f>
        <v>1055.3664550799999</v>
      </c>
      <c r="K267" s="36">
        <f>ROWDATA!G272</f>
        <v>766.62518310999997</v>
      </c>
      <c r="L267" s="36">
        <f>ROWDATA!H272</f>
        <v>938.07537841999999</v>
      </c>
      <c r="M267" s="36">
        <f>ROWDATA!H272</f>
        <v>938.07537841999999</v>
      </c>
    </row>
    <row r="268" spans="1:13" x14ac:dyDescent="0.2">
      <c r="A268" s="34">
        <f>ROWDATA!B273</f>
        <v>44163.430555555555</v>
      </c>
      <c r="B268" s="36">
        <f>ROWDATA!C273</f>
        <v>502.87173461999998</v>
      </c>
      <c r="C268" s="36">
        <f>ROWDATA!C273</f>
        <v>502.87173461999998</v>
      </c>
      <c r="D268" s="36">
        <f>ROWDATA!D273</f>
        <v>314.37673949999999</v>
      </c>
      <c r="E268" s="36">
        <f>ROWDATA!D273</f>
        <v>314.37673949999999</v>
      </c>
      <c r="F268" s="36">
        <f>ROWDATA!E273</f>
        <v>873.44390868999994</v>
      </c>
      <c r="G268" s="36">
        <f>ROWDATA!E273</f>
        <v>873.44390868999994</v>
      </c>
      <c r="H268" s="36">
        <f>ROWDATA!E273</f>
        <v>873.44390868999994</v>
      </c>
      <c r="I268" s="36">
        <f>ROWDATA!F273</f>
        <v>1061.30981445</v>
      </c>
      <c r="J268" s="36">
        <f>ROWDATA!F273</f>
        <v>1061.30981445</v>
      </c>
      <c r="K268" s="36">
        <f>ROWDATA!G273</f>
        <v>860.53894043000003</v>
      </c>
      <c r="L268" s="36">
        <f>ROWDATA!H273</f>
        <v>954.91973876999998</v>
      </c>
      <c r="M268" s="36">
        <f>ROWDATA!H273</f>
        <v>954.91973876999998</v>
      </c>
    </row>
    <row r="269" spans="1:13" x14ac:dyDescent="0.2">
      <c r="A269" s="34">
        <f>ROWDATA!B274</f>
        <v>44163.431250000001</v>
      </c>
      <c r="B269" s="36">
        <f>ROWDATA!C274</f>
        <v>887.53137206999997</v>
      </c>
      <c r="C269" s="36">
        <f>ROWDATA!C274</f>
        <v>887.53137206999997</v>
      </c>
      <c r="D269" s="36">
        <f>ROWDATA!D274</f>
        <v>309.96463012999999</v>
      </c>
      <c r="E269" s="36">
        <f>ROWDATA!D274</f>
        <v>309.96463012999999</v>
      </c>
      <c r="F269" s="36">
        <f>ROWDATA!E274</f>
        <v>956.15551758000004</v>
      </c>
      <c r="G269" s="36">
        <f>ROWDATA!E274</f>
        <v>956.15551758000004</v>
      </c>
      <c r="H269" s="36">
        <f>ROWDATA!E274</f>
        <v>956.15551758000004</v>
      </c>
      <c r="I269" s="36">
        <f>ROWDATA!F274</f>
        <v>1061.7795410199999</v>
      </c>
      <c r="J269" s="36">
        <f>ROWDATA!F274</f>
        <v>1061.7795410199999</v>
      </c>
      <c r="K269" s="36">
        <f>ROWDATA!G274</f>
        <v>812.76153564000003</v>
      </c>
      <c r="L269" s="36">
        <f>ROWDATA!H274</f>
        <v>1012.96246338</v>
      </c>
      <c r="M269" s="36">
        <f>ROWDATA!H274</f>
        <v>1012.96246338</v>
      </c>
    </row>
    <row r="270" spans="1:13" x14ac:dyDescent="0.2">
      <c r="A270" s="34">
        <f>ROWDATA!B275</f>
        <v>44163.431944444441</v>
      </c>
      <c r="B270" s="36">
        <f>ROWDATA!C275</f>
        <v>412.44662476000002</v>
      </c>
      <c r="C270" s="36">
        <f>ROWDATA!C275</f>
        <v>412.44662476000002</v>
      </c>
      <c r="D270" s="36">
        <f>ROWDATA!D275</f>
        <v>306.55776978</v>
      </c>
      <c r="E270" s="36">
        <f>ROWDATA!D275</f>
        <v>306.55776978</v>
      </c>
      <c r="F270" s="36">
        <f>ROWDATA!E275</f>
        <v>935.21917725000003</v>
      </c>
      <c r="G270" s="36">
        <f>ROWDATA!E275</f>
        <v>935.21917725000003</v>
      </c>
      <c r="H270" s="36">
        <f>ROWDATA!E275</f>
        <v>935.21917725000003</v>
      </c>
      <c r="I270" s="36">
        <f>ROWDATA!F275</f>
        <v>1078.20019531</v>
      </c>
      <c r="J270" s="36">
        <f>ROWDATA!F275</f>
        <v>1078.20019531</v>
      </c>
      <c r="K270" s="36">
        <f>ROWDATA!G275</f>
        <v>783.67523193</v>
      </c>
      <c r="L270" s="36">
        <f>ROWDATA!H275</f>
        <v>1043.3253173799999</v>
      </c>
      <c r="M270" s="36">
        <f>ROWDATA!H275</f>
        <v>1043.3253173799999</v>
      </c>
    </row>
    <row r="271" spans="1:13" x14ac:dyDescent="0.2">
      <c r="A271" s="34">
        <f>ROWDATA!B276</f>
        <v>44163.432638888888</v>
      </c>
      <c r="B271" s="36">
        <f>ROWDATA!C276</f>
        <v>1087.2534179700001</v>
      </c>
      <c r="C271" s="36">
        <f>ROWDATA!C276</f>
        <v>1087.2534179700001</v>
      </c>
      <c r="D271" s="36">
        <f>ROWDATA!D276</f>
        <v>248.99919127999999</v>
      </c>
      <c r="E271" s="36">
        <f>ROWDATA!D276</f>
        <v>248.99919127999999</v>
      </c>
      <c r="F271" s="36">
        <f>ROWDATA!E276</f>
        <v>987.72943114999998</v>
      </c>
      <c r="G271" s="36">
        <f>ROWDATA!E276</f>
        <v>987.72943114999998</v>
      </c>
      <c r="H271" s="36">
        <f>ROWDATA!E276</f>
        <v>987.72943114999998</v>
      </c>
      <c r="I271" s="36">
        <f>ROWDATA!F276</f>
        <v>1085.8438720700001</v>
      </c>
      <c r="J271" s="36">
        <f>ROWDATA!F276</f>
        <v>1085.8438720700001</v>
      </c>
      <c r="K271" s="36">
        <f>ROWDATA!G276</f>
        <v>765.66467284999999</v>
      </c>
      <c r="L271" s="36">
        <f>ROWDATA!H276</f>
        <v>959.03125</v>
      </c>
      <c r="M271" s="36">
        <f>ROWDATA!H276</f>
        <v>959.03125</v>
      </c>
    </row>
    <row r="272" spans="1:13" x14ac:dyDescent="0.2">
      <c r="A272" s="34">
        <f>ROWDATA!B277</f>
        <v>44163.433333333334</v>
      </c>
      <c r="B272" s="36">
        <f>ROWDATA!C277</f>
        <v>1076.8892822299999</v>
      </c>
      <c r="C272" s="36">
        <f>ROWDATA!C277</f>
        <v>1076.8892822299999</v>
      </c>
      <c r="D272" s="36">
        <f>ROWDATA!D277</f>
        <v>239.06060790999999</v>
      </c>
      <c r="E272" s="36">
        <f>ROWDATA!D277</f>
        <v>239.06060790999999</v>
      </c>
      <c r="F272" s="36">
        <f>ROWDATA!E277</f>
        <v>939.65039062999995</v>
      </c>
      <c r="G272" s="36">
        <f>ROWDATA!E277</f>
        <v>939.65039062999995</v>
      </c>
      <c r="H272" s="36">
        <f>ROWDATA!E277</f>
        <v>939.65039062999995</v>
      </c>
      <c r="I272" s="36">
        <f>ROWDATA!F277</f>
        <v>1089.0987548799999</v>
      </c>
      <c r="J272" s="36">
        <f>ROWDATA!F277</f>
        <v>1089.0987548799999</v>
      </c>
      <c r="K272" s="36">
        <f>ROWDATA!G277</f>
        <v>749.81988524999997</v>
      </c>
      <c r="L272" s="36">
        <f>ROWDATA!H277</f>
        <v>855.40631103999999</v>
      </c>
      <c r="M272" s="36">
        <f>ROWDATA!H277</f>
        <v>855.40631103999999</v>
      </c>
    </row>
    <row r="273" spans="1:13" x14ac:dyDescent="0.2">
      <c r="A273" s="34">
        <f>ROWDATA!B278</f>
        <v>44163.434027777781</v>
      </c>
      <c r="B273" s="36">
        <f>ROWDATA!C278</f>
        <v>632.37426758000004</v>
      </c>
      <c r="C273" s="36">
        <f>ROWDATA!C278</f>
        <v>632.37426758000004</v>
      </c>
      <c r="D273" s="36">
        <f>ROWDATA!D278</f>
        <v>325.83779907000002</v>
      </c>
      <c r="E273" s="36">
        <f>ROWDATA!D278</f>
        <v>325.83779907000002</v>
      </c>
      <c r="F273" s="36">
        <f>ROWDATA!E278</f>
        <v>798.38763428000004</v>
      </c>
      <c r="G273" s="36">
        <f>ROWDATA!E278</f>
        <v>798.38763428000004</v>
      </c>
      <c r="H273" s="36">
        <f>ROWDATA!E278</f>
        <v>798.38763428000004</v>
      </c>
      <c r="I273" s="36">
        <f>ROWDATA!F278</f>
        <v>1072.4835205100001</v>
      </c>
      <c r="J273" s="36">
        <f>ROWDATA!F278</f>
        <v>1072.4835205100001</v>
      </c>
      <c r="K273" s="36">
        <f>ROWDATA!G278</f>
        <v>728.27978515999996</v>
      </c>
      <c r="L273" s="36">
        <f>ROWDATA!H278</f>
        <v>799.77142333999996</v>
      </c>
      <c r="M273" s="36">
        <f>ROWDATA!H278</f>
        <v>799.77142333999996</v>
      </c>
    </row>
    <row r="274" spans="1:13" x14ac:dyDescent="0.2">
      <c r="A274" s="34">
        <f>ROWDATA!B279</f>
        <v>44163.43472222222</v>
      </c>
      <c r="B274" s="36">
        <f>ROWDATA!C279</f>
        <v>957.47692871000004</v>
      </c>
      <c r="C274" s="36">
        <f>ROWDATA!C279</f>
        <v>957.47692871000004</v>
      </c>
      <c r="D274" s="36">
        <f>ROWDATA!D279</f>
        <v>324.56622313999998</v>
      </c>
      <c r="E274" s="36">
        <f>ROWDATA!D279</f>
        <v>324.56622313999998</v>
      </c>
      <c r="F274" s="36">
        <f>ROWDATA!E279</f>
        <v>787.39385986000002</v>
      </c>
      <c r="G274" s="36">
        <f>ROWDATA!E279</f>
        <v>787.39385986000002</v>
      </c>
      <c r="H274" s="36">
        <f>ROWDATA!E279</f>
        <v>787.39385986000002</v>
      </c>
      <c r="I274" s="36">
        <f>ROWDATA!F279</f>
        <v>1030.89611816</v>
      </c>
      <c r="J274" s="36">
        <f>ROWDATA!F279</f>
        <v>1030.89611816</v>
      </c>
      <c r="K274" s="36">
        <f>ROWDATA!G279</f>
        <v>577.07635498000002</v>
      </c>
      <c r="L274" s="36">
        <f>ROWDATA!H279</f>
        <v>849.06561279000005</v>
      </c>
      <c r="M274" s="36">
        <f>ROWDATA!H279</f>
        <v>849.06561279000005</v>
      </c>
    </row>
    <row r="275" spans="1:13" x14ac:dyDescent="0.2">
      <c r="A275" s="34">
        <f>ROWDATA!B280</f>
        <v>44163.435416666667</v>
      </c>
      <c r="B275" s="36">
        <f>ROWDATA!C280</f>
        <v>824.19268798999997</v>
      </c>
      <c r="C275" s="36">
        <f>ROWDATA!C280</f>
        <v>824.19268798999997</v>
      </c>
      <c r="D275" s="36">
        <f>ROWDATA!D280</f>
        <v>309.14816284</v>
      </c>
      <c r="E275" s="36">
        <f>ROWDATA!D280</f>
        <v>309.14816284</v>
      </c>
      <c r="F275" s="36">
        <f>ROWDATA!E280</f>
        <v>810.94091796999999</v>
      </c>
      <c r="G275" s="36">
        <f>ROWDATA!E280</f>
        <v>810.94091796999999</v>
      </c>
      <c r="H275" s="36">
        <f>ROWDATA!E280</f>
        <v>810.94091796999999</v>
      </c>
      <c r="I275" s="36">
        <f>ROWDATA!F280</f>
        <v>833.82720946999996</v>
      </c>
      <c r="J275" s="36">
        <f>ROWDATA!F280</f>
        <v>833.82720946999996</v>
      </c>
      <c r="K275" s="36">
        <f>ROWDATA!G280</f>
        <v>484.41125488</v>
      </c>
      <c r="L275" s="36">
        <f>ROWDATA!H280</f>
        <v>687.21478271000001</v>
      </c>
      <c r="M275" s="36">
        <f>ROWDATA!H280</f>
        <v>687.21478271000001</v>
      </c>
    </row>
    <row r="276" spans="1:13" x14ac:dyDescent="0.2">
      <c r="A276" s="34">
        <f>ROWDATA!B281</f>
        <v>44163.436111111114</v>
      </c>
      <c r="B276" s="36">
        <f>ROWDATA!C281</f>
        <v>942.96899413999995</v>
      </c>
      <c r="C276" s="36">
        <f>ROWDATA!C281</f>
        <v>942.96899413999995</v>
      </c>
      <c r="D276" s="36">
        <f>ROWDATA!D281</f>
        <v>309.77636718999997</v>
      </c>
      <c r="E276" s="36">
        <f>ROWDATA!D281</f>
        <v>309.77636718999997</v>
      </c>
      <c r="F276" s="36">
        <f>ROWDATA!E281</f>
        <v>726.32452393000005</v>
      </c>
      <c r="G276" s="36">
        <f>ROWDATA!E281</f>
        <v>726.32452393000005</v>
      </c>
      <c r="H276" s="36">
        <f>ROWDATA!E281</f>
        <v>726.32452393000005</v>
      </c>
      <c r="I276" s="36">
        <f>ROWDATA!F281</f>
        <v>792.34033203000001</v>
      </c>
      <c r="J276" s="36">
        <f>ROWDATA!F281</f>
        <v>792.34033203000001</v>
      </c>
      <c r="K276" s="36">
        <f>ROWDATA!G281</f>
        <v>617.83483887</v>
      </c>
      <c r="L276" s="36">
        <f>ROWDATA!H281</f>
        <v>778.55364989999998</v>
      </c>
      <c r="M276" s="36">
        <f>ROWDATA!H281</f>
        <v>778.55364989999998</v>
      </c>
    </row>
    <row r="277" spans="1:13" x14ac:dyDescent="0.2">
      <c r="A277" s="34">
        <f>ROWDATA!B282</f>
        <v>44163.436805555553</v>
      </c>
      <c r="B277" s="36">
        <f>ROWDATA!C282</f>
        <v>879.82568359000004</v>
      </c>
      <c r="C277" s="36">
        <f>ROWDATA!C282</f>
        <v>879.82568359000004</v>
      </c>
      <c r="D277" s="36">
        <f>ROWDATA!D282</f>
        <v>215.22645568999999</v>
      </c>
      <c r="E277" s="36">
        <f>ROWDATA!D282</f>
        <v>215.22645568999999</v>
      </c>
      <c r="F277" s="36">
        <f>ROWDATA!E282</f>
        <v>697.80474853999999</v>
      </c>
      <c r="G277" s="36">
        <f>ROWDATA!E282</f>
        <v>697.80474853999999</v>
      </c>
      <c r="H277" s="36">
        <f>ROWDATA!E282</f>
        <v>697.80474853999999</v>
      </c>
      <c r="I277" s="36">
        <f>ROWDATA!F282</f>
        <v>894.86285399999997</v>
      </c>
      <c r="J277" s="36">
        <f>ROWDATA!F282</f>
        <v>894.86285399999997</v>
      </c>
      <c r="K277" s="36">
        <f>ROWDATA!G282</f>
        <v>604.71472168000003</v>
      </c>
      <c r="L277" s="36">
        <f>ROWDATA!H282</f>
        <v>695.88403319999998</v>
      </c>
      <c r="M277" s="36">
        <f>ROWDATA!H282</f>
        <v>695.88403319999998</v>
      </c>
    </row>
    <row r="278" spans="1:13" x14ac:dyDescent="0.2">
      <c r="A278" s="34">
        <f>ROWDATA!B283</f>
        <v>44163.4375</v>
      </c>
      <c r="B278" s="36">
        <f>ROWDATA!C283</f>
        <v>646.80407715000001</v>
      </c>
      <c r="C278" s="36">
        <f>ROWDATA!C283</f>
        <v>646.80407715000001</v>
      </c>
      <c r="D278" s="36">
        <f>ROWDATA!D283</f>
        <v>239.65722656</v>
      </c>
      <c r="E278" s="36">
        <f>ROWDATA!D283</f>
        <v>239.65722656</v>
      </c>
      <c r="F278" s="36">
        <f>ROWDATA!E283</f>
        <v>605.64855956999997</v>
      </c>
      <c r="G278" s="36">
        <f>ROWDATA!E283</f>
        <v>605.64855956999997</v>
      </c>
      <c r="H278" s="36">
        <f>ROWDATA!E283</f>
        <v>605.64855956999997</v>
      </c>
      <c r="I278" s="36">
        <f>ROWDATA!F283</f>
        <v>740.07708739999998</v>
      </c>
      <c r="J278" s="36">
        <f>ROWDATA!F283</f>
        <v>740.07708739999998</v>
      </c>
      <c r="K278" s="36">
        <f>ROWDATA!G283</f>
        <v>605.88531493999994</v>
      </c>
      <c r="L278" s="36">
        <f>ROWDATA!H283</f>
        <v>407.15582275000003</v>
      </c>
      <c r="M278" s="36">
        <f>ROWDATA!H283</f>
        <v>407.15582275000003</v>
      </c>
    </row>
    <row r="279" spans="1:13" x14ac:dyDescent="0.2">
      <c r="A279" s="34">
        <f>ROWDATA!B284</f>
        <v>44163.438194444447</v>
      </c>
      <c r="B279" s="36">
        <f>ROWDATA!C284</f>
        <v>496.63189697000001</v>
      </c>
      <c r="C279" s="36">
        <f>ROWDATA!C284</f>
        <v>496.63189697000001</v>
      </c>
      <c r="D279" s="36">
        <f>ROWDATA!D284</f>
        <v>225.77758789000001</v>
      </c>
      <c r="E279" s="36">
        <f>ROWDATA!D284</f>
        <v>225.77758789000001</v>
      </c>
      <c r="F279" s="36">
        <f>ROWDATA!E284</f>
        <v>480.58020019999998</v>
      </c>
      <c r="G279" s="36">
        <f>ROWDATA!E284</f>
        <v>480.58020019999998</v>
      </c>
      <c r="H279" s="36">
        <f>ROWDATA!E284</f>
        <v>480.58020019999998</v>
      </c>
      <c r="I279" s="36">
        <f>ROWDATA!F284</f>
        <v>631.70068359000004</v>
      </c>
      <c r="J279" s="36">
        <f>ROWDATA!F284</f>
        <v>631.70068359000004</v>
      </c>
      <c r="K279" s="36">
        <f>ROWDATA!G284</f>
        <v>520.06951904000005</v>
      </c>
      <c r="L279" s="36">
        <f>ROWDATA!H284</f>
        <v>336.24987793000003</v>
      </c>
      <c r="M279" s="36">
        <f>ROWDATA!H284</f>
        <v>336.24987793000003</v>
      </c>
    </row>
    <row r="280" spans="1:13" x14ac:dyDescent="0.2">
      <c r="A280" s="34">
        <f>ROWDATA!B285</f>
        <v>44163.438888888886</v>
      </c>
      <c r="B280" s="36">
        <f>ROWDATA!C285</f>
        <v>526.12225341999999</v>
      </c>
      <c r="C280" s="36">
        <f>ROWDATA!C285</f>
        <v>526.12225341999999</v>
      </c>
      <c r="D280" s="36">
        <f>ROWDATA!D285</f>
        <v>214.39433288999999</v>
      </c>
      <c r="E280" s="36">
        <f>ROWDATA!D285</f>
        <v>214.39433288999999</v>
      </c>
      <c r="F280" s="36">
        <f>ROWDATA!E285</f>
        <v>561.65368651999995</v>
      </c>
      <c r="G280" s="36">
        <f>ROWDATA!E285</f>
        <v>561.65368651999995</v>
      </c>
      <c r="H280" s="36">
        <f>ROWDATA!E285</f>
        <v>561.65368651999995</v>
      </c>
      <c r="I280" s="36">
        <f>ROWDATA!F285</f>
        <v>614.81646728999999</v>
      </c>
      <c r="J280" s="36">
        <f>ROWDATA!F285</f>
        <v>614.81646728999999</v>
      </c>
      <c r="K280" s="36">
        <f>ROWDATA!G285</f>
        <v>344.14968871999997</v>
      </c>
      <c r="L280" s="36">
        <f>ROWDATA!H285</f>
        <v>636.30010986000002</v>
      </c>
      <c r="M280" s="36">
        <f>ROWDATA!H285</f>
        <v>636.30010986000002</v>
      </c>
    </row>
    <row r="281" spans="1:13" x14ac:dyDescent="0.2">
      <c r="A281" s="34">
        <f>ROWDATA!B286</f>
        <v>44163.439583333333</v>
      </c>
      <c r="B281" s="36">
        <f>ROWDATA!C286</f>
        <v>376.00433349999997</v>
      </c>
      <c r="C281" s="36">
        <f>ROWDATA!C286</f>
        <v>376.00433349999997</v>
      </c>
      <c r="D281" s="36">
        <f>ROWDATA!D286</f>
        <v>234.9156189</v>
      </c>
      <c r="E281" s="36">
        <f>ROWDATA!D286</f>
        <v>234.9156189</v>
      </c>
      <c r="F281" s="36">
        <f>ROWDATA!E286</f>
        <v>584.46197510000002</v>
      </c>
      <c r="G281" s="36">
        <f>ROWDATA!E286</f>
        <v>584.46197510000002</v>
      </c>
      <c r="H281" s="36">
        <f>ROWDATA!E286</f>
        <v>584.46197510000002</v>
      </c>
      <c r="I281" s="36">
        <f>ROWDATA!F286</f>
        <v>613.08264159999999</v>
      </c>
      <c r="J281" s="36">
        <f>ROWDATA!F286</f>
        <v>613.08264159999999</v>
      </c>
      <c r="K281" s="36">
        <f>ROWDATA!G286</f>
        <v>312.21069335999999</v>
      </c>
      <c r="L281" s="36">
        <f>ROWDATA!H286</f>
        <v>649.17822265999996</v>
      </c>
      <c r="M281" s="36">
        <f>ROWDATA!H286</f>
        <v>649.17822265999996</v>
      </c>
    </row>
    <row r="282" spans="1:13" x14ac:dyDescent="0.2">
      <c r="A282" s="34">
        <f>ROWDATA!B287</f>
        <v>44163.44027777778</v>
      </c>
      <c r="B282" s="36">
        <f>ROWDATA!C287</f>
        <v>538.63421631000006</v>
      </c>
      <c r="C282" s="36">
        <f>ROWDATA!C287</f>
        <v>538.63421631000006</v>
      </c>
      <c r="D282" s="36">
        <f>ROWDATA!D287</f>
        <v>247.41352843999999</v>
      </c>
      <c r="E282" s="36">
        <f>ROWDATA!D287</f>
        <v>247.41352843999999</v>
      </c>
      <c r="F282" s="36">
        <f>ROWDATA!E287</f>
        <v>598.22082520000004</v>
      </c>
      <c r="G282" s="36">
        <f>ROWDATA!E287</f>
        <v>598.22082520000004</v>
      </c>
      <c r="H282" s="36">
        <f>ROWDATA!E287</f>
        <v>598.22082520000004</v>
      </c>
      <c r="I282" s="36">
        <f>ROWDATA!F287</f>
        <v>639.64025878999996</v>
      </c>
      <c r="J282" s="36">
        <f>ROWDATA!F287</f>
        <v>639.64025878999996</v>
      </c>
      <c r="K282" s="36">
        <f>ROWDATA!G287</f>
        <v>351.06851196000002</v>
      </c>
      <c r="L282" s="36">
        <f>ROWDATA!H287</f>
        <v>821.85504149999997</v>
      </c>
      <c r="M282" s="36">
        <f>ROWDATA!H287</f>
        <v>821.85504149999997</v>
      </c>
    </row>
    <row r="283" spans="1:13" x14ac:dyDescent="0.2">
      <c r="A283" s="34">
        <f>ROWDATA!B288</f>
        <v>44163.440972222219</v>
      </c>
      <c r="B283" s="36">
        <f>ROWDATA!C288</f>
        <v>605.90051270000004</v>
      </c>
      <c r="C283" s="36">
        <f>ROWDATA!C288</f>
        <v>605.90051270000004</v>
      </c>
      <c r="D283" s="36">
        <f>ROWDATA!D288</f>
        <v>261.44982909999999</v>
      </c>
      <c r="E283" s="36">
        <f>ROWDATA!D288</f>
        <v>261.44982909999999</v>
      </c>
      <c r="F283" s="36">
        <f>ROWDATA!E288</f>
        <v>583.73602295000001</v>
      </c>
      <c r="G283" s="36">
        <f>ROWDATA!E288</f>
        <v>583.73602295000001</v>
      </c>
      <c r="H283" s="36">
        <f>ROWDATA!E288</f>
        <v>583.73602295000001</v>
      </c>
      <c r="I283" s="36">
        <f>ROWDATA!F288</f>
        <v>660.00744628999996</v>
      </c>
      <c r="J283" s="36">
        <f>ROWDATA!F288</f>
        <v>660.00744628999996</v>
      </c>
      <c r="K283" s="36">
        <f>ROWDATA!G288</f>
        <v>633.68023682</v>
      </c>
      <c r="L283" s="36">
        <f>ROWDATA!H288</f>
        <v>789.10412598000005</v>
      </c>
      <c r="M283" s="36">
        <f>ROWDATA!H288</f>
        <v>789.10412598000005</v>
      </c>
    </row>
    <row r="284" spans="1:13" x14ac:dyDescent="0.2">
      <c r="A284" s="34">
        <f>ROWDATA!B289</f>
        <v>44163.441666666666</v>
      </c>
      <c r="B284" s="36">
        <f>ROWDATA!C289</f>
        <v>608.52862548999997</v>
      </c>
      <c r="C284" s="36">
        <f>ROWDATA!C289</f>
        <v>608.52862548999997</v>
      </c>
      <c r="D284" s="36">
        <f>ROWDATA!D289</f>
        <v>261.30856323</v>
      </c>
      <c r="E284" s="36">
        <f>ROWDATA!D289</f>
        <v>261.30856323</v>
      </c>
      <c r="F284" s="36">
        <f>ROWDATA!E289</f>
        <v>589.97467041000004</v>
      </c>
      <c r="G284" s="36">
        <f>ROWDATA!E289</f>
        <v>589.97467041000004</v>
      </c>
      <c r="H284" s="36">
        <f>ROWDATA!E289</f>
        <v>589.97467041000004</v>
      </c>
      <c r="I284" s="36">
        <f>ROWDATA!F289</f>
        <v>669.03228760000002</v>
      </c>
      <c r="J284" s="36">
        <f>ROWDATA!F289</f>
        <v>669.03228760000002</v>
      </c>
      <c r="K284" s="36">
        <f>ROWDATA!G289</f>
        <v>730.42864989999998</v>
      </c>
      <c r="L284" s="36">
        <f>ROWDATA!H289</f>
        <v>814.39959716999999</v>
      </c>
      <c r="M284" s="36">
        <f>ROWDATA!H289</f>
        <v>814.39959716999999</v>
      </c>
    </row>
    <row r="285" spans="1:13" x14ac:dyDescent="0.2">
      <c r="A285" s="34">
        <f>ROWDATA!B290</f>
        <v>44163.442361111112</v>
      </c>
      <c r="B285" s="36">
        <f>ROWDATA!C290</f>
        <v>646.83630371000004</v>
      </c>
      <c r="C285" s="36">
        <f>ROWDATA!C290</f>
        <v>646.83630371000004</v>
      </c>
      <c r="D285" s="36">
        <f>ROWDATA!D290</f>
        <v>265.12377930000002</v>
      </c>
      <c r="E285" s="36">
        <f>ROWDATA!D290</f>
        <v>265.12377930000002</v>
      </c>
      <c r="F285" s="36">
        <f>ROWDATA!E290</f>
        <v>584.66259765999996</v>
      </c>
      <c r="G285" s="36">
        <f>ROWDATA!E290</f>
        <v>584.66259765999996</v>
      </c>
      <c r="H285" s="36">
        <f>ROWDATA!E290</f>
        <v>584.66259765999996</v>
      </c>
      <c r="I285" s="36">
        <f>ROWDATA!F290</f>
        <v>769.91918944999998</v>
      </c>
      <c r="J285" s="36">
        <f>ROWDATA!F290</f>
        <v>769.91918944999998</v>
      </c>
      <c r="K285" s="36">
        <f>ROWDATA!G290</f>
        <v>799.34521484000004</v>
      </c>
      <c r="L285" s="36">
        <f>ROWDATA!H290</f>
        <v>740.17974853999999</v>
      </c>
      <c r="M285" s="36">
        <f>ROWDATA!H290</f>
        <v>740.17974853999999</v>
      </c>
    </row>
    <row r="286" spans="1:13" x14ac:dyDescent="0.2">
      <c r="A286" s="34">
        <f>ROWDATA!B291</f>
        <v>44163.443055555559</v>
      </c>
      <c r="B286" s="36">
        <f>ROWDATA!C291</f>
        <v>632.80950928000004</v>
      </c>
      <c r="C286" s="36">
        <f>ROWDATA!C291</f>
        <v>632.80950928000004</v>
      </c>
      <c r="D286" s="36">
        <f>ROWDATA!D291</f>
        <v>299.4296875</v>
      </c>
      <c r="E286" s="36">
        <f>ROWDATA!D291</f>
        <v>299.4296875</v>
      </c>
      <c r="F286" s="36">
        <f>ROWDATA!E291</f>
        <v>698.17517090000001</v>
      </c>
      <c r="G286" s="36">
        <f>ROWDATA!E291</f>
        <v>698.17517090000001</v>
      </c>
      <c r="H286" s="36">
        <f>ROWDATA!E291</f>
        <v>698.17517090000001</v>
      </c>
      <c r="I286" s="36">
        <f>ROWDATA!F291</f>
        <v>736.56182861000002</v>
      </c>
      <c r="J286" s="36">
        <f>ROWDATA!F291</f>
        <v>736.56182861000002</v>
      </c>
      <c r="K286" s="36">
        <f>ROWDATA!G291</f>
        <v>704.10168456999997</v>
      </c>
      <c r="L286" s="36">
        <f>ROWDATA!H291</f>
        <v>1047.00427246</v>
      </c>
      <c r="M286" s="36">
        <f>ROWDATA!H291</f>
        <v>1047.00427246</v>
      </c>
    </row>
    <row r="287" spans="1:13" x14ac:dyDescent="0.2">
      <c r="A287" s="34">
        <f>ROWDATA!B292</f>
        <v>44163.443749999999</v>
      </c>
      <c r="B287" s="36">
        <f>ROWDATA!C292</f>
        <v>639.16204833999996</v>
      </c>
      <c r="C287" s="36">
        <f>ROWDATA!C292</f>
        <v>639.16204833999996</v>
      </c>
      <c r="D287" s="36">
        <f>ROWDATA!D292</f>
        <v>277.33892822000001</v>
      </c>
      <c r="E287" s="36">
        <f>ROWDATA!D292</f>
        <v>277.33892822000001</v>
      </c>
      <c r="F287" s="36">
        <f>ROWDATA!E292</f>
        <v>777.26446533000001</v>
      </c>
      <c r="G287" s="36">
        <f>ROWDATA!E292</f>
        <v>777.26446533000001</v>
      </c>
      <c r="H287" s="36">
        <f>ROWDATA!E292</f>
        <v>777.26446533000001</v>
      </c>
      <c r="I287" s="36">
        <f>ROWDATA!F292</f>
        <v>691.65063477000001</v>
      </c>
      <c r="J287" s="36">
        <f>ROWDATA!F292</f>
        <v>691.65063477000001</v>
      </c>
      <c r="K287" s="36">
        <f>ROWDATA!G292</f>
        <v>586.9296875</v>
      </c>
      <c r="L287" s="36">
        <f>ROWDATA!H292</f>
        <v>917.86944579999999</v>
      </c>
      <c r="M287" s="36">
        <f>ROWDATA!H292</f>
        <v>917.86944579999999</v>
      </c>
    </row>
    <row r="288" spans="1:13" x14ac:dyDescent="0.2">
      <c r="A288" s="34">
        <f>ROWDATA!B293</f>
        <v>44163.444444444445</v>
      </c>
      <c r="B288" s="36">
        <f>ROWDATA!C293</f>
        <v>729.93060303000004</v>
      </c>
      <c r="C288" s="36">
        <f>ROWDATA!C293</f>
        <v>729.93060303000004</v>
      </c>
      <c r="D288" s="36">
        <f>ROWDATA!D293</f>
        <v>232.07353209999999</v>
      </c>
      <c r="E288" s="36">
        <f>ROWDATA!D293</f>
        <v>232.07353209999999</v>
      </c>
      <c r="F288" s="36">
        <f>ROWDATA!E293</f>
        <v>622.29504395000004</v>
      </c>
      <c r="G288" s="36">
        <f>ROWDATA!E293</f>
        <v>622.29504395000004</v>
      </c>
      <c r="H288" s="36">
        <f>ROWDATA!E293</f>
        <v>622.29504395000004</v>
      </c>
      <c r="I288" s="36">
        <f>ROWDATA!F293</f>
        <v>862.61254883000004</v>
      </c>
      <c r="J288" s="36">
        <f>ROWDATA!F293</f>
        <v>862.61254883000004</v>
      </c>
      <c r="K288" s="36">
        <f>ROWDATA!G293</f>
        <v>569.47668456999997</v>
      </c>
      <c r="L288" s="36">
        <f>ROWDATA!H293</f>
        <v>383.68612671</v>
      </c>
      <c r="M288" s="36">
        <f>ROWDATA!H293</f>
        <v>383.68612671</v>
      </c>
    </row>
    <row r="289" spans="1:13" x14ac:dyDescent="0.2">
      <c r="A289" s="34">
        <f>ROWDATA!B294</f>
        <v>44163.445138888892</v>
      </c>
      <c r="B289" s="36">
        <f>ROWDATA!C294</f>
        <v>534.95794678000004</v>
      </c>
      <c r="C289" s="36">
        <f>ROWDATA!C294</f>
        <v>534.95794678000004</v>
      </c>
      <c r="D289" s="36">
        <f>ROWDATA!D294</f>
        <v>228.30531310999999</v>
      </c>
      <c r="E289" s="36">
        <f>ROWDATA!D294</f>
        <v>228.30531310999999</v>
      </c>
      <c r="F289" s="36">
        <f>ROWDATA!E294</f>
        <v>571.41339111000002</v>
      </c>
      <c r="G289" s="36">
        <f>ROWDATA!E294</f>
        <v>571.41339111000002</v>
      </c>
      <c r="H289" s="36">
        <f>ROWDATA!E294</f>
        <v>571.41339111000002</v>
      </c>
      <c r="I289" s="36">
        <f>ROWDATA!F294</f>
        <v>923.95355225000003</v>
      </c>
      <c r="J289" s="36">
        <f>ROWDATA!F294</f>
        <v>923.95355225000003</v>
      </c>
      <c r="K289" s="36">
        <f>ROWDATA!G294</f>
        <v>487.88781738</v>
      </c>
      <c r="L289" s="36">
        <f>ROWDATA!H294</f>
        <v>311.61776732999999</v>
      </c>
      <c r="M289" s="36">
        <f>ROWDATA!H294</f>
        <v>311.61776732999999</v>
      </c>
    </row>
    <row r="290" spans="1:13" x14ac:dyDescent="0.2">
      <c r="A290" s="34">
        <f>ROWDATA!B295</f>
        <v>44163.445833333331</v>
      </c>
      <c r="B290" s="36">
        <f>ROWDATA!C295</f>
        <v>413.97854613999999</v>
      </c>
      <c r="C290" s="36">
        <f>ROWDATA!C295</f>
        <v>413.97854613999999</v>
      </c>
      <c r="D290" s="36">
        <f>ROWDATA!D295</f>
        <v>172.11125182999999</v>
      </c>
      <c r="E290" s="36">
        <f>ROWDATA!D295</f>
        <v>172.11125182999999</v>
      </c>
      <c r="F290" s="36">
        <f>ROWDATA!E295</f>
        <v>559.59991454999999</v>
      </c>
      <c r="G290" s="36">
        <f>ROWDATA!E295</f>
        <v>559.59991454999999</v>
      </c>
      <c r="H290" s="36">
        <f>ROWDATA!E295</f>
        <v>559.59991454999999</v>
      </c>
      <c r="I290" s="36">
        <f>ROWDATA!F295</f>
        <v>648.37371826000003</v>
      </c>
      <c r="J290" s="36">
        <f>ROWDATA!F295</f>
        <v>648.37371826000003</v>
      </c>
      <c r="K290" s="36">
        <f>ROWDATA!G295</f>
        <v>400.46115112000001</v>
      </c>
      <c r="L290" s="36">
        <f>ROWDATA!H295</f>
        <v>276.64212035999998</v>
      </c>
      <c r="M290" s="36">
        <f>ROWDATA!H295</f>
        <v>276.64212035999998</v>
      </c>
    </row>
    <row r="291" spans="1:13" x14ac:dyDescent="0.2">
      <c r="A291" s="34">
        <f>ROWDATA!B296</f>
        <v>44163.446527777778</v>
      </c>
      <c r="B291" s="36">
        <f>ROWDATA!C296</f>
        <v>299.15090942</v>
      </c>
      <c r="C291" s="36">
        <f>ROWDATA!C296</f>
        <v>299.15090942</v>
      </c>
      <c r="D291" s="36">
        <f>ROWDATA!D296</f>
        <v>174.37239074999999</v>
      </c>
      <c r="E291" s="36">
        <f>ROWDATA!D296</f>
        <v>174.37239074999999</v>
      </c>
      <c r="F291" s="36">
        <f>ROWDATA!E296</f>
        <v>590.63867187999995</v>
      </c>
      <c r="G291" s="36">
        <f>ROWDATA!E296</f>
        <v>590.63867187999995</v>
      </c>
      <c r="H291" s="36">
        <f>ROWDATA!E296</f>
        <v>590.63867187999995</v>
      </c>
      <c r="I291" s="36">
        <f>ROWDATA!F296</f>
        <v>573.77136229999996</v>
      </c>
      <c r="J291" s="36">
        <f>ROWDATA!F296</f>
        <v>573.77136229999996</v>
      </c>
      <c r="K291" s="36">
        <f>ROWDATA!G296</f>
        <v>260.84207153</v>
      </c>
      <c r="L291" s="36">
        <f>ROWDATA!H296</f>
        <v>506.94720459000001</v>
      </c>
      <c r="M291" s="36">
        <f>ROWDATA!H296</f>
        <v>506.94720459000001</v>
      </c>
    </row>
    <row r="292" spans="1:13" x14ac:dyDescent="0.2">
      <c r="A292" s="34">
        <f>ROWDATA!B297</f>
        <v>44163.447222222225</v>
      </c>
      <c r="B292" s="36">
        <f>ROWDATA!C297</f>
        <v>307.26217651000002</v>
      </c>
      <c r="C292" s="36">
        <f>ROWDATA!C297</f>
        <v>307.26217651000002</v>
      </c>
      <c r="D292" s="36">
        <f>ROWDATA!D297</f>
        <v>213.71911621000001</v>
      </c>
      <c r="E292" s="36">
        <f>ROWDATA!D297</f>
        <v>213.71911621000001</v>
      </c>
      <c r="F292" s="36">
        <f>ROWDATA!E297</f>
        <v>632.16210937999995</v>
      </c>
      <c r="G292" s="36">
        <f>ROWDATA!E297</f>
        <v>632.16210937999995</v>
      </c>
      <c r="H292" s="36">
        <f>ROWDATA!E297</f>
        <v>632.16210937999995</v>
      </c>
      <c r="I292" s="36">
        <f>ROWDATA!F297</f>
        <v>651.76013183999999</v>
      </c>
      <c r="J292" s="36">
        <f>ROWDATA!F297</f>
        <v>651.76013183999999</v>
      </c>
      <c r="K292" s="36">
        <f>ROWDATA!G297</f>
        <v>257.19030762</v>
      </c>
      <c r="L292" s="36">
        <f>ROWDATA!H297</f>
        <v>568.95086670000001</v>
      </c>
      <c r="M292" s="36">
        <f>ROWDATA!H297</f>
        <v>568.95086670000001</v>
      </c>
    </row>
    <row r="293" spans="1:13" x14ac:dyDescent="0.2">
      <c r="A293" s="34">
        <f>ROWDATA!B298</f>
        <v>44163.447916666664</v>
      </c>
      <c r="B293" s="36">
        <f>ROWDATA!C298</f>
        <v>465.88305664000001</v>
      </c>
      <c r="C293" s="36">
        <f>ROWDATA!C298</f>
        <v>465.88305664000001</v>
      </c>
      <c r="D293" s="36">
        <f>ROWDATA!D298</f>
        <v>214.83403014999999</v>
      </c>
      <c r="E293" s="36">
        <f>ROWDATA!D298</f>
        <v>214.83403014999999</v>
      </c>
      <c r="F293" s="36">
        <f>ROWDATA!E298</f>
        <v>561.85455321999996</v>
      </c>
      <c r="G293" s="36">
        <f>ROWDATA!E298</f>
        <v>561.85455321999996</v>
      </c>
      <c r="H293" s="36">
        <f>ROWDATA!E298</f>
        <v>561.85455321999996</v>
      </c>
      <c r="I293" s="36">
        <f>ROWDATA!F298</f>
        <v>785.13116454999999</v>
      </c>
      <c r="J293" s="36">
        <f>ROWDATA!F298</f>
        <v>785.13116454999999</v>
      </c>
      <c r="K293" s="36">
        <f>ROWDATA!G298</f>
        <v>271.58752441000001</v>
      </c>
      <c r="L293" s="36">
        <f>ROWDATA!H298</f>
        <v>318.88595580999998</v>
      </c>
      <c r="M293" s="36">
        <f>ROWDATA!H298</f>
        <v>318.88595580999998</v>
      </c>
    </row>
    <row r="294" spans="1:13" x14ac:dyDescent="0.2">
      <c r="A294" s="34">
        <f>ROWDATA!B299</f>
        <v>44163.448611111111</v>
      </c>
      <c r="B294" s="36">
        <f>ROWDATA!C299</f>
        <v>598.99975586000005</v>
      </c>
      <c r="C294" s="36">
        <f>ROWDATA!C299</f>
        <v>598.99975586000005</v>
      </c>
      <c r="D294" s="36">
        <f>ROWDATA!D299</f>
        <v>359.18545532000002</v>
      </c>
      <c r="E294" s="36">
        <f>ROWDATA!D299</f>
        <v>359.18545532000002</v>
      </c>
      <c r="F294" s="36">
        <f>ROWDATA!E299</f>
        <v>675.70776366999996</v>
      </c>
      <c r="G294" s="36">
        <f>ROWDATA!E299</f>
        <v>675.70776366999996</v>
      </c>
      <c r="H294" s="36">
        <f>ROWDATA!E299</f>
        <v>675.70776366999996</v>
      </c>
      <c r="I294" s="36">
        <f>ROWDATA!F299</f>
        <v>770.61566161999997</v>
      </c>
      <c r="J294" s="36">
        <f>ROWDATA!F299</f>
        <v>770.61566161999997</v>
      </c>
      <c r="K294" s="36">
        <f>ROWDATA!G299</f>
        <v>404.16525268999999</v>
      </c>
      <c r="L294" s="36">
        <f>ROWDATA!H299</f>
        <v>695.11859131000006</v>
      </c>
      <c r="M294" s="36">
        <f>ROWDATA!H299</f>
        <v>695.11859131000006</v>
      </c>
    </row>
    <row r="295" spans="1:13" x14ac:dyDescent="0.2">
      <c r="A295" s="34">
        <f>ROWDATA!B300</f>
        <v>44163.449305555558</v>
      </c>
      <c r="B295" s="36">
        <f>ROWDATA!C300</f>
        <v>590.58355713000003</v>
      </c>
      <c r="C295" s="36">
        <f>ROWDATA!C300</f>
        <v>590.58355713000003</v>
      </c>
      <c r="D295" s="36">
        <f>ROWDATA!D300</f>
        <v>389.09414672999998</v>
      </c>
      <c r="E295" s="36">
        <f>ROWDATA!D300</f>
        <v>389.09414672999998</v>
      </c>
      <c r="F295" s="36">
        <f>ROWDATA!E300</f>
        <v>527.34069824000005</v>
      </c>
      <c r="G295" s="36">
        <f>ROWDATA!E300</f>
        <v>527.34069824000005</v>
      </c>
      <c r="H295" s="36">
        <f>ROWDATA!E300</f>
        <v>527.34069824000005</v>
      </c>
      <c r="I295" s="36">
        <f>ROWDATA!F300</f>
        <v>669.27520751999998</v>
      </c>
      <c r="J295" s="36">
        <f>ROWDATA!F300</f>
        <v>669.27520751999998</v>
      </c>
      <c r="K295" s="36">
        <f>ROWDATA!G300</f>
        <v>261.31372069999998</v>
      </c>
      <c r="L295" s="36">
        <f>ROWDATA!H300</f>
        <v>570.64764404000005</v>
      </c>
      <c r="M295" s="36">
        <f>ROWDATA!H300</f>
        <v>570.64764404000005</v>
      </c>
    </row>
    <row r="296" spans="1:13" x14ac:dyDescent="0.2">
      <c r="A296" s="34">
        <f>ROWDATA!B301</f>
        <v>44163.45</v>
      </c>
      <c r="B296" s="36">
        <f>ROWDATA!C301</f>
        <v>644.56292725000003</v>
      </c>
      <c r="C296" s="36">
        <f>ROWDATA!C301</f>
        <v>644.56292725000003</v>
      </c>
      <c r="D296" s="36">
        <f>ROWDATA!D301</f>
        <v>364.20956421</v>
      </c>
      <c r="E296" s="36">
        <f>ROWDATA!D301</f>
        <v>364.20956421</v>
      </c>
      <c r="F296" s="36">
        <f>ROWDATA!E301</f>
        <v>718.09429932</v>
      </c>
      <c r="G296" s="36">
        <f>ROWDATA!E301</f>
        <v>718.09429932</v>
      </c>
      <c r="H296" s="36">
        <f>ROWDATA!E301</f>
        <v>718.09429932</v>
      </c>
      <c r="I296" s="36">
        <f>ROWDATA!F301</f>
        <v>779.26654053000004</v>
      </c>
      <c r="J296" s="36">
        <f>ROWDATA!F301</f>
        <v>779.26654053000004</v>
      </c>
      <c r="K296" s="36">
        <f>ROWDATA!G301</f>
        <v>586.30090331999997</v>
      </c>
      <c r="L296" s="36">
        <f>ROWDATA!H301</f>
        <v>725.65283203000001</v>
      </c>
      <c r="M296" s="36">
        <f>ROWDATA!H301</f>
        <v>725.65283203000001</v>
      </c>
    </row>
    <row r="297" spans="1:13" x14ac:dyDescent="0.2">
      <c r="A297" s="34">
        <f>ROWDATA!B302</f>
        <v>44163.450694444444</v>
      </c>
      <c r="B297" s="36">
        <f>ROWDATA!C302</f>
        <v>691.57598876999998</v>
      </c>
      <c r="C297" s="36">
        <f>ROWDATA!C302</f>
        <v>691.57598876999998</v>
      </c>
      <c r="D297" s="36">
        <f>ROWDATA!D302</f>
        <v>375.01107788000002</v>
      </c>
      <c r="E297" s="36">
        <f>ROWDATA!D302</f>
        <v>375.01107788000002</v>
      </c>
      <c r="F297" s="36">
        <f>ROWDATA!E302</f>
        <v>742.81585693</v>
      </c>
      <c r="G297" s="36">
        <f>ROWDATA!E302</f>
        <v>742.81585693</v>
      </c>
      <c r="H297" s="36">
        <f>ROWDATA!E302</f>
        <v>742.81585693</v>
      </c>
      <c r="I297" s="36">
        <f>ROWDATA!F302</f>
        <v>694.87481689000003</v>
      </c>
      <c r="J297" s="36">
        <f>ROWDATA!F302</f>
        <v>694.87481689000003</v>
      </c>
      <c r="K297" s="36">
        <f>ROWDATA!G302</f>
        <v>630.16876220999995</v>
      </c>
      <c r="L297" s="36">
        <f>ROWDATA!H302</f>
        <v>681.99017333999996</v>
      </c>
      <c r="M297" s="36">
        <f>ROWDATA!H302</f>
        <v>681.99017333999996</v>
      </c>
    </row>
    <row r="298" spans="1:13" x14ac:dyDescent="0.2">
      <c r="A298" s="34">
        <f>ROWDATA!B303</f>
        <v>44163.451388888891</v>
      </c>
      <c r="B298" s="36">
        <f>ROWDATA!C303</f>
        <v>705.61828613</v>
      </c>
      <c r="C298" s="36">
        <f>ROWDATA!C303</f>
        <v>705.61828613</v>
      </c>
      <c r="D298" s="36">
        <f>ROWDATA!D303</f>
        <v>430.00827026000002</v>
      </c>
      <c r="E298" s="36">
        <f>ROWDATA!D303</f>
        <v>430.00827026000002</v>
      </c>
      <c r="F298" s="36">
        <f>ROWDATA!E303</f>
        <v>865.86254883000004</v>
      </c>
      <c r="G298" s="36">
        <f>ROWDATA!E303</f>
        <v>865.86254883000004</v>
      </c>
      <c r="H298" s="36">
        <f>ROWDATA!E303</f>
        <v>865.86254883000004</v>
      </c>
      <c r="I298" s="36">
        <f>ROWDATA!F303</f>
        <v>841.21392821999996</v>
      </c>
      <c r="J298" s="36">
        <f>ROWDATA!F303</f>
        <v>841.21392821999996</v>
      </c>
      <c r="K298" s="36">
        <f>ROWDATA!G303</f>
        <v>273.15994262999999</v>
      </c>
      <c r="L298" s="36">
        <f>ROWDATA!H303</f>
        <v>799.08917236000002</v>
      </c>
      <c r="M298" s="36">
        <f>ROWDATA!H303</f>
        <v>799.08917236000002</v>
      </c>
    </row>
    <row r="299" spans="1:13" x14ac:dyDescent="0.2">
      <c r="A299" s="34">
        <f>ROWDATA!B304</f>
        <v>44163.45208333333</v>
      </c>
      <c r="B299" s="36">
        <f>ROWDATA!C304</f>
        <v>875.82800293000003</v>
      </c>
      <c r="C299" s="36">
        <f>ROWDATA!C304</f>
        <v>875.82800293000003</v>
      </c>
      <c r="D299" s="36">
        <f>ROWDATA!D304</f>
        <v>435.80157471000001</v>
      </c>
      <c r="E299" s="36">
        <f>ROWDATA!D304</f>
        <v>435.80157471000001</v>
      </c>
      <c r="F299" s="36">
        <f>ROWDATA!E304</f>
        <v>1010.02392578</v>
      </c>
      <c r="G299" s="36">
        <f>ROWDATA!E304</f>
        <v>1010.02392578</v>
      </c>
      <c r="H299" s="36">
        <f>ROWDATA!E304</f>
        <v>1010.02392578</v>
      </c>
      <c r="I299" s="36">
        <f>ROWDATA!F304</f>
        <v>823.07098388999998</v>
      </c>
      <c r="J299" s="36">
        <f>ROWDATA!F304</f>
        <v>823.07098388999998</v>
      </c>
      <c r="K299" s="36">
        <f>ROWDATA!G304</f>
        <v>762.31030272999999</v>
      </c>
      <c r="L299" s="36">
        <f>ROWDATA!H304</f>
        <v>999.07977295000001</v>
      </c>
      <c r="M299" s="36">
        <f>ROWDATA!H304</f>
        <v>999.07977295000001</v>
      </c>
    </row>
    <row r="300" spans="1:13" x14ac:dyDescent="0.2">
      <c r="A300" s="34">
        <f>ROWDATA!B305</f>
        <v>44163.452777777777</v>
      </c>
      <c r="B300" s="36">
        <f>ROWDATA!C305</f>
        <v>771.65344238</v>
      </c>
      <c r="C300" s="36">
        <f>ROWDATA!C305</f>
        <v>771.65344238</v>
      </c>
      <c r="D300" s="36">
        <f>ROWDATA!D305</f>
        <v>437.77969359999997</v>
      </c>
      <c r="E300" s="36">
        <f>ROWDATA!D305</f>
        <v>437.77969359999997</v>
      </c>
      <c r="F300" s="36">
        <f>ROWDATA!E305</f>
        <v>1029.49279785</v>
      </c>
      <c r="G300" s="36">
        <f>ROWDATA!E305</f>
        <v>1029.49279785</v>
      </c>
      <c r="H300" s="36">
        <f>ROWDATA!E305</f>
        <v>1029.49279785</v>
      </c>
      <c r="I300" s="36">
        <f>ROWDATA!F305</f>
        <v>900.07861328000001</v>
      </c>
      <c r="J300" s="36">
        <f>ROWDATA!F305</f>
        <v>900.07861328000001</v>
      </c>
      <c r="K300" s="36">
        <f>ROWDATA!G305</f>
        <v>770.45098876999998</v>
      </c>
      <c r="L300" s="36">
        <f>ROWDATA!H305</f>
        <v>1012.41314697</v>
      </c>
      <c r="M300" s="36">
        <f>ROWDATA!H305</f>
        <v>1012.41314697</v>
      </c>
    </row>
    <row r="301" spans="1:13" x14ac:dyDescent="0.2">
      <c r="A301" s="34">
        <f>ROWDATA!B306</f>
        <v>44163.453472222223</v>
      </c>
      <c r="B301" s="36">
        <f>ROWDATA!C306</f>
        <v>1049.7770996100001</v>
      </c>
      <c r="C301" s="36">
        <f>ROWDATA!C306</f>
        <v>1049.7770996100001</v>
      </c>
      <c r="D301" s="36">
        <f>ROWDATA!D306</f>
        <v>419.44226073999999</v>
      </c>
      <c r="E301" s="36">
        <f>ROWDATA!D306</f>
        <v>419.44226073999999</v>
      </c>
      <c r="F301" s="36">
        <f>ROWDATA!E306</f>
        <v>1038.1540527300001</v>
      </c>
      <c r="G301" s="36">
        <f>ROWDATA!E306</f>
        <v>1038.1540527300001</v>
      </c>
      <c r="H301" s="36">
        <f>ROWDATA!E306</f>
        <v>1038.1540527300001</v>
      </c>
      <c r="I301" s="36">
        <f>ROWDATA!F306</f>
        <v>846.04119873000002</v>
      </c>
      <c r="J301" s="36">
        <f>ROWDATA!F306</f>
        <v>846.04119873000002</v>
      </c>
      <c r="K301" s="36">
        <f>ROWDATA!G306</f>
        <v>763.95257568</v>
      </c>
      <c r="L301" s="36">
        <f>ROWDATA!H306</f>
        <v>1004.27331543</v>
      </c>
      <c r="M301" s="36">
        <f>ROWDATA!H306</f>
        <v>1004.27331543</v>
      </c>
    </row>
    <row r="302" spans="1:13" x14ac:dyDescent="0.2">
      <c r="A302" s="34">
        <f>ROWDATA!B307</f>
        <v>44163.45416666667</v>
      </c>
      <c r="B302" s="36">
        <f>ROWDATA!C307</f>
        <v>1030.9982910199999</v>
      </c>
      <c r="C302" s="36">
        <f>ROWDATA!C307</f>
        <v>1030.9982910199999</v>
      </c>
      <c r="D302" s="36">
        <f>ROWDATA!D307</f>
        <v>435.40914916999998</v>
      </c>
      <c r="E302" s="36">
        <f>ROWDATA!D307</f>
        <v>435.40914916999998</v>
      </c>
      <c r="F302" s="36">
        <f>ROWDATA!E307</f>
        <v>1029.8477783200001</v>
      </c>
      <c r="G302" s="36">
        <f>ROWDATA!E307</f>
        <v>1029.8477783200001</v>
      </c>
      <c r="H302" s="36">
        <f>ROWDATA!E307</f>
        <v>1029.8477783200001</v>
      </c>
      <c r="I302" s="36">
        <f>ROWDATA!F307</f>
        <v>897.40594481999995</v>
      </c>
      <c r="J302" s="36">
        <f>ROWDATA!F307</f>
        <v>897.40594481999995</v>
      </c>
      <c r="K302" s="36">
        <f>ROWDATA!G307</f>
        <v>765.43743896000001</v>
      </c>
      <c r="L302" s="36">
        <f>ROWDATA!H307</f>
        <v>991.60601807</v>
      </c>
      <c r="M302" s="36">
        <f>ROWDATA!H307</f>
        <v>991.60601807</v>
      </c>
    </row>
    <row r="303" spans="1:13" x14ac:dyDescent="0.2">
      <c r="A303" s="34">
        <f>ROWDATA!B308</f>
        <v>44163.454861111109</v>
      </c>
      <c r="B303" s="36">
        <f>ROWDATA!C308</f>
        <v>1063.10754395</v>
      </c>
      <c r="C303" s="36">
        <f>ROWDATA!C308</f>
        <v>1063.10754395</v>
      </c>
      <c r="D303" s="36">
        <f>ROWDATA!D308</f>
        <v>467.23223876999998</v>
      </c>
      <c r="E303" s="36">
        <f>ROWDATA!D308</f>
        <v>467.23223876999998</v>
      </c>
      <c r="F303" s="36">
        <f>ROWDATA!E308</f>
        <v>1017.95977783</v>
      </c>
      <c r="G303" s="36">
        <f>ROWDATA!E308</f>
        <v>1017.95977783</v>
      </c>
      <c r="H303" s="36">
        <f>ROWDATA!E308</f>
        <v>1017.95977783</v>
      </c>
      <c r="I303" s="36">
        <f>ROWDATA!F308</f>
        <v>1005.43743896</v>
      </c>
      <c r="J303" s="36">
        <f>ROWDATA!F308</f>
        <v>1005.43743896</v>
      </c>
      <c r="K303" s="36">
        <f>ROWDATA!G308</f>
        <v>759.81231689000003</v>
      </c>
      <c r="L303" s="36">
        <f>ROWDATA!H308</f>
        <v>1000.86090088</v>
      </c>
      <c r="M303" s="36">
        <f>ROWDATA!H308</f>
        <v>1000.86090088</v>
      </c>
    </row>
    <row r="304" spans="1:13" x14ac:dyDescent="0.2">
      <c r="A304" s="34">
        <f>ROWDATA!B309</f>
        <v>44163.455555555556</v>
      </c>
      <c r="B304" s="36">
        <f>ROWDATA!C309</f>
        <v>1074.1329345700001</v>
      </c>
      <c r="C304" s="36">
        <f>ROWDATA!C309</f>
        <v>1074.1329345700001</v>
      </c>
      <c r="D304" s="36">
        <f>ROWDATA!D309</f>
        <v>471.97357177999999</v>
      </c>
      <c r="E304" s="36">
        <f>ROWDATA!D309</f>
        <v>471.97357177999999</v>
      </c>
      <c r="F304" s="36">
        <f>ROWDATA!E309</f>
        <v>995.40277100000003</v>
      </c>
      <c r="G304" s="36">
        <f>ROWDATA!E309</f>
        <v>995.40277100000003</v>
      </c>
      <c r="H304" s="36">
        <f>ROWDATA!E309</f>
        <v>995.40277100000003</v>
      </c>
      <c r="I304" s="36">
        <f>ROWDATA!F309</f>
        <v>1006.5549316399999</v>
      </c>
      <c r="J304" s="36">
        <f>ROWDATA!F309</f>
        <v>1006.5549316399999</v>
      </c>
      <c r="K304" s="36">
        <f>ROWDATA!G309</f>
        <v>751.35711670000001</v>
      </c>
      <c r="L304" s="36">
        <f>ROWDATA!H309</f>
        <v>998.13092041000004</v>
      </c>
      <c r="M304" s="36">
        <f>ROWDATA!H309</f>
        <v>998.13092041000004</v>
      </c>
    </row>
    <row r="305" spans="1:13" x14ac:dyDescent="0.2">
      <c r="A305" s="34">
        <f>ROWDATA!B310</f>
        <v>44163.456250000003</v>
      </c>
      <c r="B305" s="36">
        <f>ROWDATA!C310</f>
        <v>1078.4526367200001</v>
      </c>
      <c r="C305" s="36">
        <f>ROWDATA!C310</f>
        <v>1078.4526367200001</v>
      </c>
      <c r="D305" s="36">
        <f>ROWDATA!D310</f>
        <v>266.03451538000002</v>
      </c>
      <c r="E305" s="36">
        <f>ROWDATA!D310</f>
        <v>266.03451538000002</v>
      </c>
      <c r="F305" s="36">
        <f>ROWDATA!E310</f>
        <v>1011.5678100600001</v>
      </c>
      <c r="G305" s="36">
        <f>ROWDATA!E310</f>
        <v>1011.5678100600001</v>
      </c>
      <c r="H305" s="36">
        <f>ROWDATA!E310</f>
        <v>1011.5678100600001</v>
      </c>
      <c r="I305" s="36">
        <f>ROWDATA!F310</f>
        <v>1025.61682129</v>
      </c>
      <c r="J305" s="36">
        <f>ROWDATA!F310</f>
        <v>1025.61682129</v>
      </c>
      <c r="K305" s="36">
        <f>ROWDATA!G310</f>
        <v>752.44012451000003</v>
      </c>
      <c r="L305" s="36">
        <f>ROWDATA!H310</f>
        <v>1001.14385986</v>
      </c>
      <c r="M305" s="36">
        <f>ROWDATA!H310</f>
        <v>1001.14385986</v>
      </c>
    </row>
    <row r="306" spans="1:13" x14ac:dyDescent="0.2">
      <c r="A306" s="34">
        <f>ROWDATA!B311</f>
        <v>44163.456944444442</v>
      </c>
      <c r="B306" s="36">
        <f>ROWDATA!C311</f>
        <v>363.12063598999998</v>
      </c>
      <c r="C306" s="36">
        <f>ROWDATA!C311</f>
        <v>363.12063598999998</v>
      </c>
      <c r="D306" s="36">
        <f>ROWDATA!D311</f>
        <v>333.54681396000001</v>
      </c>
      <c r="E306" s="36">
        <f>ROWDATA!D311</f>
        <v>333.54681396000001</v>
      </c>
      <c r="F306" s="36">
        <f>ROWDATA!E311</f>
        <v>1028.6281738299999</v>
      </c>
      <c r="G306" s="36">
        <f>ROWDATA!E311</f>
        <v>1028.6281738299999</v>
      </c>
      <c r="H306" s="36">
        <f>ROWDATA!E311</f>
        <v>1028.6281738299999</v>
      </c>
      <c r="I306" s="36">
        <f>ROWDATA!F311</f>
        <v>1044.71057129</v>
      </c>
      <c r="J306" s="36">
        <f>ROWDATA!F311</f>
        <v>1044.71057129</v>
      </c>
      <c r="K306" s="36">
        <f>ROWDATA!G311</f>
        <v>752.54486083999996</v>
      </c>
      <c r="L306" s="36">
        <f>ROWDATA!H311</f>
        <v>1010.51550293</v>
      </c>
      <c r="M306" s="36">
        <f>ROWDATA!H311</f>
        <v>1010.51550293</v>
      </c>
    </row>
    <row r="307" spans="1:13" x14ac:dyDescent="0.2">
      <c r="A307" s="34">
        <f>ROWDATA!B312</f>
        <v>44163.457638888889</v>
      </c>
      <c r="B307" s="36">
        <f>ROWDATA!C312</f>
        <v>418.86422728999997</v>
      </c>
      <c r="C307" s="36">
        <f>ROWDATA!C312</f>
        <v>418.86422728999997</v>
      </c>
      <c r="D307" s="36">
        <f>ROWDATA!D312</f>
        <v>328.47570801000001</v>
      </c>
      <c r="E307" s="36">
        <f>ROWDATA!D312</f>
        <v>328.47570801000001</v>
      </c>
      <c r="F307" s="36">
        <f>ROWDATA!E312</f>
        <v>1053.90197754</v>
      </c>
      <c r="G307" s="36">
        <f>ROWDATA!E312</f>
        <v>1053.90197754</v>
      </c>
      <c r="H307" s="36">
        <f>ROWDATA!E312</f>
        <v>1053.90197754</v>
      </c>
      <c r="I307" s="36">
        <f>ROWDATA!F312</f>
        <v>1050.73498535</v>
      </c>
      <c r="J307" s="36">
        <f>ROWDATA!F312</f>
        <v>1050.73498535</v>
      </c>
      <c r="K307" s="36">
        <f>ROWDATA!G312</f>
        <v>758.36236571999996</v>
      </c>
      <c r="L307" s="36">
        <f>ROWDATA!H312</f>
        <v>1023.6325683600001</v>
      </c>
      <c r="M307" s="36">
        <f>ROWDATA!H312</f>
        <v>1023.6325683600001</v>
      </c>
    </row>
    <row r="308" spans="1:13" x14ac:dyDescent="0.2">
      <c r="A308" s="34">
        <f>ROWDATA!B313</f>
        <v>44163.458333333336</v>
      </c>
      <c r="B308" s="36">
        <f>ROWDATA!C313</f>
        <v>379.35864257999998</v>
      </c>
      <c r="C308" s="36">
        <f>ROWDATA!C313</f>
        <v>379.35864257999998</v>
      </c>
      <c r="D308" s="36">
        <f>ROWDATA!D313</f>
        <v>375.51345824999999</v>
      </c>
      <c r="E308" s="36">
        <f>ROWDATA!D313</f>
        <v>375.51345824999999</v>
      </c>
      <c r="F308" s="36">
        <f>ROWDATA!E313</f>
        <v>1059.9387207</v>
      </c>
      <c r="G308" s="36">
        <f>ROWDATA!E313</f>
        <v>1059.9387207</v>
      </c>
      <c r="H308" s="36">
        <f>ROWDATA!E313</f>
        <v>1059.9387207</v>
      </c>
      <c r="I308" s="36">
        <f>ROWDATA!F313</f>
        <v>1064.92089844</v>
      </c>
      <c r="J308" s="36">
        <f>ROWDATA!F313</f>
        <v>1064.92089844</v>
      </c>
      <c r="K308" s="36">
        <f>ROWDATA!G313</f>
        <v>758.34490966999999</v>
      </c>
      <c r="L308" s="36">
        <f>ROWDATA!H313</f>
        <v>1023.21636963</v>
      </c>
      <c r="M308" s="36">
        <f>ROWDATA!H313</f>
        <v>1023.21636963</v>
      </c>
    </row>
    <row r="309" spans="1:13" x14ac:dyDescent="0.2">
      <c r="A309" s="34">
        <f>ROWDATA!B314</f>
        <v>44163.459027777775</v>
      </c>
      <c r="B309" s="36">
        <f>ROWDATA!C314</f>
        <v>409.60879517000001</v>
      </c>
      <c r="C309" s="36">
        <f>ROWDATA!C314</f>
        <v>409.60879517000001</v>
      </c>
      <c r="D309" s="36">
        <f>ROWDATA!D314</f>
        <v>328.60128784</v>
      </c>
      <c r="E309" s="36">
        <f>ROWDATA!D314</f>
        <v>328.60128784</v>
      </c>
      <c r="F309" s="36">
        <f>ROWDATA!E314</f>
        <v>1070.7303466799999</v>
      </c>
      <c r="G309" s="36">
        <f>ROWDATA!E314</f>
        <v>1070.7303466799999</v>
      </c>
      <c r="H309" s="36">
        <f>ROWDATA!E314</f>
        <v>1070.7303466799999</v>
      </c>
      <c r="I309" s="36">
        <f>ROWDATA!F314</f>
        <v>1082.39453125</v>
      </c>
      <c r="J309" s="36">
        <f>ROWDATA!F314</f>
        <v>1082.39453125</v>
      </c>
      <c r="K309" s="36">
        <f>ROWDATA!G314</f>
        <v>758.88641356999995</v>
      </c>
      <c r="L309" s="36">
        <f>ROWDATA!H314</f>
        <v>1014.2608642599999</v>
      </c>
      <c r="M309" s="36">
        <f>ROWDATA!H314</f>
        <v>1014.2608642599999</v>
      </c>
    </row>
    <row r="310" spans="1:13" x14ac:dyDescent="0.2">
      <c r="A310" s="34">
        <f>ROWDATA!B315</f>
        <v>44163.459722222222</v>
      </c>
      <c r="B310" s="36">
        <f>ROWDATA!C315</f>
        <v>1119.9581298799999</v>
      </c>
      <c r="C310" s="36">
        <f>ROWDATA!C315</f>
        <v>1119.9581298799999</v>
      </c>
      <c r="D310" s="36">
        <f>ROWDATA!D315</f>
        <v>367.27099608999998</v>
      </c>
      <c r="E310" s="36">
        <f>ROWDATA!D315</f>
        <v>367.27099608999998</v>
      </c>
      <c r="F310" s="36">
        <f>ROWDATA!E315</f>
        <v>1064.6010742200001</v>
      </c>
      <c r="G310" s="36">
        <f>ROWDATA!E315</f>
        <v>1064.6010742200001</v>
      </c>
      <c r="H310" s="36">
        <f>ROWDATA!E315</f>
        <v>1064.6010742200001</v>
      </c>
      <c r="I310" s="36">
        <f>ROWDATA!F315</f>
        <v>1077.4227294899999</v>
      </c>
      <c r="J310" s="36">
        <f>ROWDATA!F315</f>
        <v>1077.4227294899999</v>
      </c>
      <c r="K310" s="36">
        <f>ROWDATA!G315</f>
        <v>740.10681151999995</v>
      </c>
      <c r="L310" s="36">
        <f>ROWDATA!H315</f>
        <v>1012.77935791</v>
      </c>
      <c r="M310" s="36">
        <f>ROWDATA!H315</f>
        <v>1012.77935791</v>
      </c>
    </row>
    <row r="311" spans="1:13" x14ac:dyDescent="0.2">
      <c r="A311" s="34">
        <f>ROWDATA!B316</f>
        <v>44163.460416666669</v>
      </c>
      <c r="B311" s="36">
        <f>ROWDATA!C316</f>
        <v>1141.62145996</v>
      </c>
      <c r="C311" s="36">
        <f>ROWDATA!C316</f>
        <v>1141.62145996</v>
      </c>
      <c r="D311" s="36">
        <f>ROWDATA!D316</f>
        <v>524.23699951000003</v>
      </c>
      <c r="E311" s="36">
        <f>ROWDATA!D316</f>
        <v>524.23699951000003</v>
      </c>
      <c r="F311" s="36">
        <f>ROWDATA!E316</f>
        <v>806.20043944999998</v>
      </c>
      <c r="G311" s="36">
        <f>ROWDATA!E316</f>
        <v>806.20043944999998</v>
      </c>
      <c r="H311" s="36">
        <f>ROWDATA!E316</f>
        <v>806.20043944999998</v>
      </c>
      <c r="I311" s="36">
        <f>ROWDATA!F316</f>
        <v>1057.2772216799999</v>
      </c>
      <c r="J311" s="36">
        <f>ROWDATA!F316</f>
        <v>1057.2772216799999</v>
      </c>
      <c r="K311" s="36">
        <f>ROWDATA!G316</f>
        <v>735.59960937999995</v>
      </c>
      <c r="L311" s="36">
        <f>ROWDATA!H316</f>
        <v>1026.3458252</v>
      </c>
      <c r="M311" s="36">
        <f>ROWDATA!H316</f>
        <v>1026.3458252</v>
      </c>
    </row>
    <row r="312" spans="1:13" x14ac:dyDescent="0.2">
      <c r="A312" s="34">
        <f>ROWDATA!B317</f>
        <v>44163.461111111108</v>
      </c>
      <c r="B312" s="36">
        <f>ROWDATA!C317</f>
        <v>872.87792968999997</v>
      </c>
      <c r="C312" s="36">
        <f>ROWDATA!C317</f>
        <v>872.87792968999997</v>
      </c>
      <c r="D312" s="36">
        <f>ROWDATA!D317</f>
        <v>530.37554932</v>
      </c>
      <c r="E312" s="36">
        <f>ROWDATA!D317</f>
        <v>530.37554932</v>
      </c>
      <c r="F312" s="36">
        <f>ROWDATA!E317</f>
        <v>386.88659668000003</v>
      </c>
      <c r="G312" s="36">
        <f>ROWDATA!E317</f>
        <v>386.88659668000003</v>
      </c>
      <c r="H312" s="36">
        <f>ROWDATA!E317</f>
        <v>386.88659668000003</v>
      </c>
      <c r="I312" s="36">
        <f>ROWDATA!F317</f>
        <v>1042.5889892600001</v>
      </c>
      <c r="J312" s="36">
        <f>ROWDATA!F317</f>
        <v>1042.5889892600001</v>
      </c>
      <c r="K312" s="36">
        <f>ROWDATA!G317</f>
        <v>735.54724121000004</v>
      </c>
      <c r="L312" s="36">
        <f>ROWDATA!H317</f>
        <v>1021.0690918</v>
      </c>
      <c r="M312" s="36">
        <f>ROWDATA!H317</f>
        <v>1021.0690918</v>
      </c>
    </row>
    <row r="313" spans="1:13" x14ac:dyDescent="0.2">
      <c r="A313" s="34">
        <f>ROWDATA!B318</f>
        <v>44163.461805555555</v>
      </c>
      <c r="B313" s="36">
        <f>ROWDATA!C318</f>
        <v>446.63076782000002</v>
      </c>
      <c r="C313" s="36">
        <f>ROWDATA!C318</f>
        <v>446.63076782000002</v>
      </c>
      <c r="D313" s="36">
        <f>ROWDATA!D318</f>
        <v>536.37280272999999</v>
      </c>
      <c r="E313" s="36">
        <f>ROWDATA!D318</f>
        <v>536.37280272999999</v>
      </c>
      <c r="F313" s="36">
        <f>ROWDATA!E318</f>
        <v>1031.57714844</v>
      </c>
      <c r="G313" s="36">
        <f>ROWDATA!E318</f>
        <v>1031.57714844</v>
      </c>
      <c r="H313" s="36">
        <f>ROWDATA!E318</f>
        <v>1031.57714844</v>
      </c>
      <c r="I313" s="36">
        <f>ROWDATA!F318</f>
        <v>1038.7668457</v>
      </c>
      <c r="J313" s="36">
        <f>ROWDATA!F318</f>
        <v>1038.7668457</v>
      </c>
      <c r="K313" s="36">
        <f>ROWDATA!G318</f>
        <v>734.77844238</v>
      </c>
      <c r="L313" s="36">
        <f>ROWDATA!H318</f>
        <v>1009.6665649399999</v>
      </c>
      <c r="M313" s="36">
        <f>ROWDATA!H318</f>
        <v>1009.6665649399999</v>
      </c>
    </row>
    <row r="314" spans="1:13" x14ac:dyDescent="0.2">
      <c r="A314" s="34">
        <f>ROWDATA!B319</f>
        <v>44163.462500000001</v>
      </c>
      <c r="B314" s="36">
        <f>ROWDATA!C319</f>
        <v>728.09277343999997</v>
      </c>
      <c r="C314" s="36">
        <f>ROWDATA!C319</f>
        <v>728.09277343999997</v>
      </c>
      <c r="D314" s="36">
        <f>ROWDATA!D319</f>
        <v>533.20172118999994</v>
      </c>
      <c r="E314" s="36">
        <f>ROWDATA!D319</f>
        <v>533.20172118999994</v>
      </c>
      <c r="F314" s="36">
        <f>ROWDATA!E319</f>
        <v>1030.26464844</v>
      </c>
      <c r="G314" s="36">
        <f>ROWDATA!E319</f>
        <v>1030.26464844</v>
      </c>
      <c r="H314" s="36">
        <f>ROWDATA!E319</f>
        <v>1030.26464844</v>
      </c>
      <c r="I314" s="36">
        <f>ROWDATA!F319</f>
        <v>1044.01403809</v>
      </c>
      <c r="J314" s="36">
        <f>ROWDATA!F319</f>
        <v>1044.01403809</v>
      </c>
      <c r="K314" s="36">
        <f>ROWDATA!G319</f>
        <v>725.04791260000002</v>
      </c>
      <c r="L314" s="36">
        <f>ROWDATA!H319</f>
        <v>1013.89465332</v>
      </c>
      <c r="M314" s="36">
        <f>ROWDATA!H319</f>
        <v>1013.89465332</v>
      </c>
    </row>
    <row r="315" spans="1:13" x14ac:dyDescent="0.2">
      <c r="A315" s="34">
        <f>ROWDATA!B320</f>
        <v>44163.463194444441</v>
      </c>
      <c r="B315" s="36">
        <f>ROWDATA!C320</f>
        <v>948.06286621000004</v>
      </c>
      <c r="C315" s="36">
        <f>ROWDATA!C320</f>
        <v>948.06286621000004</v>
      </c>
      <c r="D315" s="36">
        <f>ROWDATA!D320</f>
        <v>517.31390381000006</v>
      </c>
      <c r="E315" s="36">
        <f>ROWDATA!D320</f>
        <v>517.31390381000006</v>
      </c>
      <c r="F315" s="36">
        <f>ROWDATA!E320</f>
        <v>1022.20556641</v>
      </c>
      <c r="G315" s="36">
        <f>ROWDATA!E320</f>
        <v>1022.20556641</v>
      </c>
      <c r="H315" s="36">
        <f>ROWDATA!E320</f>
        <v>1022.20556641</v>
      </c>
      <c r="I315" s="36">
        <f>ROWDATA!F320</f>
        <v>1035.98144531</v>
      </c>
      <c r="J315" s="36">
        <f>ROWDATA!F320</f>
        <v>1035.98144531</v>
      </c>
      <c r="K315" s="36">
        <f>ROWDATA!G320</f>
        <v>721.16979979999996</v>
      </c>
      <c r="L315" s="36">
        <f>ROWDATA!H320</f>
        <v>1017.92297363</v>
      </c>
      <c r="M315" s="36">
        <f>ROWDATA!H320</f>
        <v>1017.92297363</v>
      </c>
    </row>
    <row r="316" spans="1:13" x14ac:dyDescent="0.2">
      <c r="A316" s="34">
        <f>ROWDATA!B321</f>
        <v>44163.463888888888</v>
      </c>
      <c r="B316" s="36">
        <f>ROWDATA!C321</f>
        <v>1062.3984375</v>
      </c>
      <c r="C316" s="36">
        <f>ROWDATA!C321</f>
        <v>1062.3984375</v>
      </c>
      <c r="D316" s="36">
        <f>ROWDATA!D321</f>
        <v>513.68719481999995</v>
      </c>
      <c r="E316" s="36">
        <f>ROWDATA!D321</f>
        <v>513.68719481999995</v>
      </c>
      <c r="F316" s="36">
        <f>ROWDATA!E321</f>
        <v>1013.4050293</v>
      </c>
      <c r="G316" s="36">
        <f>ROWDATA!E321</f>
        <v>1013.4050293</v>
      </c>
      <c r="H316" s="36">
        <f>ROWDATA!E321</f>
        <v>1013.4050293</v>
      </c>
      <c r="I316" s="36">
        <f>ROWDATA!F321</f>
        <v>662.87518310999997</v>
      </c>
      <c r="J316" s="36">
        <f>ROWDATA!F321</f>
        <v>662.87518310999997</v>
      </c>
      <c r="K316" s="36">
        <f>ROWDATA!G321</f>
        <v>699.87414550999995</v>
      </c>
      <c r="L316" s="36">
        <f>ROWDATA!H321</f>
        <v>1001.17712402</v>
      </c>
      <c r="M316" s="36">
        <f>ROWDATA!H321</f>
        <v>1001.17712402</v>
      </c>
    </row>
    <row r="317" spans="1:13" x14ac:dyDescent="0.2">
      <c r="A317" s="34">
        <f>ROWDATA!B322</f>
        <v>44163.464583333334</v>
      </c>
      <c r="B317" s="36">
        <f>ROWDATA!C322</f>
        <v>713.92150878999996</v>
      </c>
      <c r="C317" s="36">
        <f>ROWDATA!C322</f>
        <v>713.92150878999996</v>
      </c>
      <c r="D317" s="36">
        <f>ROWDATA!D322</f>
        <v>350.80148315000002</v>
      </c>
      <c r="E317" s="36">
        <f>ROWDATA!D322</f>
        <v>350.80148315000002</v>
      </c>
      <c r="F317" s="36">
        <f>ROWDATA!E322</f>
        <v>983.94683838000003</v>
      </c>
      <c r="G317" s="36">
        <f>ROWDATA!E322</f>
        <v>983.94683838000003</v>
      </c>
      <c r="H317" s="36">
        <f>ROWDATA!E322</f>
        <v>983.94683838000003</v>
      </c>
      <c r="I317" s="36">
        <f>ROWDATA!F322</f>
        <v>926.09173583999996</v>
      </c>
      <c r="J317" s="36">
        <f>ROWDATA!F322</f>
        <v>926.09173583999996</v>
      </c>
      <c r="K317" s="36">
        <f>ROWDATA!G322</f>
        <v>677.67004395000004</v>
      </c>
      <c r="L317" s="36">
        <f>ROWDATA!H322</f>
        <v>972.36383057</v>
      </c>
      <c r="M317" s="36">
        <f>ROWDATA!H322</f>
        <v>972.36383057</v>
      </c>
    </row>
    <row r="318" spans="1:13" x14ac:dyDescent="0.2">
      <c r="A318" s="34">
        <f>ROWDATA!B323</f>
        <v>44163.465277777781</v>
      </c>
      <c r="B318" s="36">
        <f>ROWDATA!C323</f>
        <v>1045.2154541</v>
      </c>
      <c r="C318" s="36">
        <f>ROWDATA!C323</f>
        <v>1045.2154541</v>
      </c>
      <c r="D318" s="36">
        <f>ROWDATA!D323</f>
        <v>504.47161864999998</v>
      </c>
      <c r="E318" s="36">
        <f>ROWDATA!D323</f>
        <v>504.47161864999998</v>
      </c>
      <c r="F318" s="36">
        <f>ROWDATA!E323</f>
        <v>980.00958251999998</v>
      </c>
      <c r="G318" s="36">
        <f>ROWDATA!E323</f>
        <v>980.00958251999998</v>
      </c>
      <c r="H318" s="36">
        <f>ROWDATA!E323</f>
        <v>980.00958251999998</v>
      </c>
      <c r="I318" s="36">
        <f>ROWDATA!F323</f>
        <v>1010.3607788100001</v>
      </c>
      <c r="J318" s="36">
        <f>ROWDATA!F323</f>
        <v>1010.3607788100001</v>
      </c>
      <c r="K318" s="36">
        <f>ROWDATA!G323</f>
        <v>667.85192871000004</v>
      </c>
      <c r="L318" s="36">
        <f>ROWDATA!H323</f>
        <v>988.04376220999995</v>
      </c>
      <c r="M318" s="36">
        <f>ROWDATA!H323</f>
        <v>988.04376220999995</v>
      </c>
    </row>
    <row r="319" spans="1:13" x14ac:dyDescent="0.2">
      <c r="A319" s="34">
        <f>ROWDATA!B324</f>
        <v>44163.46597222222</v>
      </c>
      <c r="B319" s="36">
        <f>ROWDATA!C324</f>
        <v>1011.84857178</v>
      </c>
      <c r="C319" s="36">
        <f>ROWDATA!C324</f>
        <v>1011.84857178</v>
      </c>
      <c r="D319" s="36">
        <f>ROWDATA!D324</f>
        <v>493.89019775000003</v>
      </c>
      <c r="E319" s="36">
        <f>ROWDATA!D324</f>
        <v>493.89019775000003</v>
      </c>
      <c r="F319" s="36">
        <f>ROWDATA!E324</f>
        <v>948.62091064000003</v>
      </c>
      <c r="G319" s="36">
        <f>ROWDATA!E324</f>
        <v>948.62091064000003</v>
      </c>
      <c r="H319" s="36">
        <f>ROWDATA!E324</f>
        <v>948.62091064000003</v>
      </c>
      <c r="I319" s="36">
        <f>ROWDATA!F324</f>
        <v>988.57769774999997</v>
      </c>
      <c r="J319" s="36">
        <f>ROWDATA!F324</f>
        <v>988.57769774999997</v>
      </c>
      <c r="K319" s="36">
        <f>ROWDATA!G324</f>
        <v>670.92663574000005</v>
      </c>
      <c r="L319" s="36">
        <f>ROWDATA!H324</f>
        <v>286.65411376999998</v>
      </c>
      <c r="M319" s="36">
        <f>ROWDATA!H324</f>
        <v>286.65411376999998</v>
      </c>
    </row>
    <row r="320" spans="1:13" x14ac:dyDescent="0.2">
      <c r="A320" s="34">
        <f>ROWDATA!B325</f>
        <v>44163.466666666667</v>
      </c>
      <c r="B320" s="36">
        <f>ROWDATA!C325</f>
        <v>1006.9321899399999</v>
      </c>
      <c r="C320" s="36">
        <f>ROWDATA!C325</f>
        <v>1006.9321899399999</v>
      </c>
      <c r="D320" s="36">
        <f>ROWDATA!D325</f>
        <v>488.23840331999997</v>
      </c>
      <c r="E320" s="36">
        <f>ROWDATA!D325</f>
        <v>488.23840331999997</v>
      </c>
      <c r="F320" s="36">
        <f>ROWDATA!E325</f>
        <v>513.56591796999999</v>
      </c>
      <c r="G320" s="36">
        <f>ROWDATA!E325</f>
        <v>513.56591796999999</v>
      </c>
      <c r="H320" s="36">
        <f>ROWDATA!E325</f>
        <v>513.56591796999999</v>
      </c>
      <c r="I320" s="36">
        <f>ROWDATA!F325</f>
        <v>968.17071533000001</v>
      </c>
      <c r="J320" s="36">
        <f>ROWDATA!F325</f>
        <v>968.17071533000001</v>
      </c>
      <c r="K320" s="36">
        <f>ROWDATA!G325</f>
        <v>669.07489013999998</v>
      </c>
      <c r="L320" s="36">
        <f>ROWDATA!H325</f>
        <v>955.03625488</v>
      </c>
      <c r="M320" s="36">
        <f>ROWDATA!H325</f>
        <v>955.03625488</v>
      </c>
    </row>
    <row r="321" spans="1:13" x14ac:dyDescent="0.2">
      <c r="A321" s="34">
        <f>ROWDATA!B326</f>
        <v>44163.467361111114</v>
      </c>
      <c r="B321" s="36">
        <f>ROWDATA!C326</f>
        <v>1012.50952148</v>
      </c>
      <c r="C321" s="36">
        <f>ROWDATA!C326</f>
        <v>1012.50952148</v>
      </c>
      <c r="D321" s="36">
        <f>ROWDATA!D326</f>
        <v>487.40628052</v>
      </c>
      <c r="E321" s="36">
        <f>ROWDATA!D326</f>
        <v>487.40628052</v>
      </c>
      <c r="F321" s="36">
        <f>ROWDATA!E326</f>
        <v>509.13391113</v>
      </c>
      <c r="G321" s="36">
        <f>ROWDATA!E326</f>
        <v>509.13391113</v>
      </c>
      <c r="H321" s="36">
        <f>ROWDATA!E326</f>
        <v>509.13391113</v>
      </c>
      <c r="I321" s="36">
        <f>ROWDATA!F326</f>
        <v>959.31134033000001</v>
      </c>
      <c r="J321" s="36">
        <f>ROWDATA!F326</f>
        <v>959.31134033000001</v>
      </c>
      <c r="K321" s="36">
        <f>ROWDATA!G326</f>
        <v>629.34759521000001</v>
      </c>
      <c r="L321" s="36">
        <f>ROWDATA!H326</f>
        <v>902.39038086000005</v>
      </c>
      <c r="M321" s="36">
        <f>ROWDATA!H326</f>
        <v>902.39038086000005</v>
      </c>
    </row>
    <row r="322" spans="1:13" x14ac:dyDescent="0.2">
      <c r="A322" s="34">
        <f>ROWDATA!B327</f>
        <v>44163.468055555553</v>
      </c>
      <c r="B322" s="36">
        <f>ROWDATA!C327</f>
        <v>983.10748291000004</v>
      </c>
      <c r="C322" s="36">
        <f>ROWDATA!C327</f>
        <v>983.10748291000004</v>
      </c>
      <c r="D322" s="36">
        <f>ROWDATA!D327</f>
        <v>491.15856933999999</v>
      </c>
      <c r="E322" s="36">
        <f>ROWDATA!D327</f>
        <v>491.15856933999999</v>
      </c>
      <c r="F322" s="36">
        <f>ROWDATA!E327</f>
        <v>885.13201904000005</v>
      </c>
      <c r="G322" s="36">
        <f>ROWDATA!E327</f>
        <v>885.13201904000005</v>
      </c>
      <c r="H322" s="36">
        <f>ROWDATA!E327</f>
        <v>885.13201904000005</v>
      </c>
      <c r="I322" s="36">
        <f>ROWDATA!F327</f>
        <v>931.06433104999996</v>
      </c>
      <c r="J322" s="36">
        <f>ROWDATA!F327</f>
        <v>931.06433104999996</v>
      </c>
      <c r="K322" s="36">
        <f>ROWDATA!G327</f>
        <v>651.22027588000003</v>
      </c>
      <c r="L322" s="36">
        <f>ROWDATA!H327</f>
        <v>292.30847168000003</v>
      </c>
      <c r="M322" s="36">
        <f>ROWDATA!H327</f>
        <v>292.30847168000003</v>
      </c>
    </row>
    <row r="323" spans="1:13" x14ac:dyDescent="0.2">
      <c r="A323" s="34">
        <f>ROWDATA!B328</f>
        <v>44163.46875</v>
      </c>
      <c r="B323" s="36">
        <f>ROWDATA!C328</f>
        <v>978.60980225000003</v>
      </c>
      <c r="C323" s="36">
        <f>ROWDATA!C328</f>
        <v>978.60980225000003</v>
      </c>
      <c r="D323" s="36">
        <f>ROWDATA!D328</f>
        <v>491.23687744</v>
      </c>
      <c r="E323" s="36">
        <f>ROWDATA!D328</f>
        <v>491.23687744</v>
      </c>
      <c r="F323" s="36">
        <f>ROWDATA!E328</f>
        <v>866.34136963000003</v>
      </c>
      <c r="G323" s="36">
        <f>ROWDATA!E328</f>
        <v>866.34136963000003</v>
      </c>
      <c r="H323" s="36">
        <f>ROWDATA!E328</f>
        <v>866.34136963000003</v>
      </c>
      <c r="I323" s="36">
        <f>ROWDATA!F328</f>
        <v>823.28137206999997</v>
      </c>
      <c r="J323" s="36">
        <f>ROWDATA!F328</f>
        <v>823.28137206999997</v>
      </c>
      <c r="K323" s="36">
        <f>ROWDATA!G328</f>
        <v>430.00567626999998</v>
      </c>
      <c r="L323" s="36">
        <f>ROWDATA!H328</f>
        <v>947.49615478999999</v>
      </c>
      <c r="M323" s="36">
        <f>ROWDATA!H328</f>
        <v>947.49615478999999</v>
      </c>
    </row>
    <row r="324" spans="1:13" x14ac:dyDescent="0.2">
      <c r="A324" s="34">
        <f>ROWDATA!B329</f>
        <v>44163.469444444447</v>
      </c>
      <c r="B324" s="36">
        <f>ROWDATA!C329</f>
        <v>930.37921143000005</v>
      </c>
      <c r="C324" s="36">
        <f>ROWDATA!C329</f>
        <v>930.37921143000005</v>
      </c>
      <c r="D324" s="36">
        <f>ROWDATA!D329</f>
        <v>286.64953613</v>
      </c>
      <c r="E324" s="36">
        <f>ROWDATA!D329</f>
        <v>286.64953613</v>
      </c>
      <c r="F324" s="36">
        <f>ROWDATA!E329</f>
        <v>889.39343262</v>
      </c>
      <c r="G324" s="36">
        <f>ROWDATA!E329</f>
        <v>889.39343262</v>
      </c>
      <c r="H324" s="36">
        <f>ROWDATA!E329</f>
        <v>889.39343262</v>
      </c>
      <c r="I324" s="36">
        <f>ROWDATA!F329</f>
        <v>325.13623046999999</v>
      </c>
      <c r="J324" s="36">
        <f>ROWDATA!F329</f>
        <v>325.13623046999999</v>
      </c>
      <c r="K324" s="36">
        <f>ROWDATA!G329</f>
        <v>412.42929077000002</v>
      </c>
      <c r="L324" s="36">
        <f>ROWDATA!H329</f>
        <v>987.06164550999995</v>
      </c>
      <c r="M324" s="36">
        <f>ROWDATA!H329</f>
        <v>987.06164550999995</v>
      </c>
    </row>
    <row r="325" spans="1:13" x14ac:dyDescent="0.2">
      <c r="A325" s="34">
        <f>ROWDATA!B330</f>
        <v>44163.470138888886</v>
      </c>
      <c r="B325" s="36">
        <f>ROWDATA!C330</f>
        <v>442.55126953000001</v>
      </c>
      <c r="C325" s="36">
        <f>ROWDATA!C330</f>
        <v>442.55126953000001</v>
      </c>
      <c r="D325" s="36">
        <f>ROWDATA!D330</f>
        <v>495.02050781000003</v>
      </c>
      <c r="E325" s="36">
        <f>ROWDATA!D330</f>
        <v>495.02050781000003</v>
      </c>
      <c r="F325" s="36">
        <f>ROWDATA!E330</f>
        <v>865.84716796999999</v>
      </c>
      <c r="G325" s="36">
        <f>ROWDATA!E330</f>
        <v>865.84716796999999</v>
      </c>
      <c r="H325" s="36">
        <f>ROWDATA!E330</f>
        <v>865.84716796999999</v>
      </c>
      <c r="I325" s="36">
        <f>ROWDATA!F330</f>
        <v>912.69647216999999</v>
      </c>
      <c r="J325" s="36">
        <f>ROWDATA!F330</f>
        <v>912.69647216999999</v>
      </c>
      <c r="K325" s="36">
        <f>ROWDATA!G330</f>
        <v>435.35180664000001</v>
      </c>
      <c r="L325" s="36">
        <f>ROWDATA!H330</f>
        <v>780.38415526999995</v>
      </c>
      <c r="M325" s="36">
        <f>ROWDATA!H330</f>
        <v>780.38415526999995</v>
      </c>
    </row>
    <row r="326" spans="1:13" x14ac:dyDescent="0.2">
      <c r="A326" s="34">
        <f>ROWDATA!B331</f>
        <v>44163.470833333333</v>
      </c>
      <c r="B326" s="36">
        <f>ROWDATA!C331</f>
        <v>892.15802001999998</v>
      </c>
      <c r="C326" s="36">
        <f>ROWDATA!C331</f>
        <v>892.15802001999998</v>
      </c>
      <c r="D326" s="36">
        <f>ROWDATA!D331</f>
        <v>500.27987671</v>
      </c>
      <c r="E326" s="36">
        <f>ROWDATA!D331</f>
        <v>500.27987671</v>
      </c>
      <c r="F326" s="36">
        <f>ROWDATA!E331</f>
        <v>941.93560791000004</v>
      </c>
      <c r="G326" s="36">
        <f>ROWDATA!E331</f>
        <v>941.93560791000004</v>
      </c>
      <c r="H326" s="36">
        <f>ROWDATA!E331</f>
        <v>941.93560791000004</v>
      </c>
      <c r="I326" s="36">
        <f>ROWDATA!F331</f>
        <v>968.94818114999998</v>
      </c>
      <c r="J326" s="36">
        <f>ROWDATA!F331</f>
        <v>968.94818114999998</v>
      </c>
      <c r="K326" s="36">
        <f>ROWDATA!G331</f>
        <v>660.32232666000004</v>
      </c>
      <c r="L326" s="36">
        <f>ROWDATA!H331</f>
        <v>485.78686522999999</v>
      </c>
      <c r="M326" s="36">
        <f>ROWDATA!H331</f>
        <v>485.78686522999999</v>
      </c>
    </row>
    <row r="327" spans="1:13" x14ac:dyDescent="0.2">
      <c r="A327" s="34">
        <f>ROWDATA!B332</f>
        <v>44163.47152777778</v>
      </c>
      <c r="B327" s="36">
        <f>ROWDATA!C332</f>
        <v>960.62042236000002</v>
      </c>
      <c r="C327" s="36">
        <f>ROWDATA!C332</f>
        <v>960.62042236000002</v>
      </c>
      <c r="D327" s="36">
        <f>ROWDATA!D332</f>
        <v>259.53439330999998</v>
      </c>
      <c r="E327" s="36">
        <f>ROWDATA!D332</f>
        <v>259.53439330999998</v>
      </c>
      <c r="F327" s="36">
        <f>ROWDATA!E332</f>
        <v>950.45812988</v>
      </c>
      <c r="G327" s="36">
        <f>ROWDATA!E332</f>
        <v>950.45812988</v>
      </c>
      <c r="H327" s="36">
        <f>ROWDATA!E332</f>
        <v>950.45812988</v>
      </c>
      <c r="I327" s="36">
        <f>ROWDATA!F332</f>
        <v>954.50103760000002</v>
      </c>
      <c r="J327" s="36">
        <f>ROWDATA!F332</f>
        <v>954.50103760000002</v>
      </c>
      <c r="K327" s="36">
        <f>ROWDATA!G332</f>
        <v>441.99099731000001</v>
      </c>
      <c r="L327" s="36">
        <f>ROWDATA!H332</f>
        <v>349.43902587999997</v>
      </c>
      <c r="M327" s="36">
        <f>ROWDATA!H332</f>
        <v>349.43902587999997</v>
      </c>
    </row>
    <row r="328" spans="1:13" x14ac:dyDescent="0.2">
      <c r="A328" s="34">
        <f>ROWDATA!B333</f>
        <v>44163.472222222219</v>
      </c>
      <c r="B328" s="36">
        <f>ROWDATA!C333</f>
        <v>454.01556396000001</v>
      </c>
      <c r="C328" s="36">
        <f>ROWDATA!C333</f>
        <v>454.01556396000001</v>
      </c>
      <c r="D328" s="36">
        <f>ROWDATA!D333</f>
        <v>238.47966002999999</v>
      </c>
      <c r="E328" s="36">
        <f>ROWDATA!D333</f>
        <v>238.47966002999999</v>
      </c>
      <c r="F328" s="36">
        <f>ROWDATA!E333</f>
        <v>965.26483154000005</v>
      </c>
      <c r="G328" s="36">
        <f>ROWDATA!E333</f>
        <v>965.26483154000005</v>
      </c>
      <c r="H328" s="36">
        <f>ROWDATA!E333</f>
        <v>965.26483154000005</v>
      </c>
      <c r="I328" s="36">
        <f>ROWDATA!F333</f>
        <v>330.74475097999999</v>
      </c>
      <c r="J328" s="36">
        <f>ROWDATA!F333</f>
        <v>330.74475097999999</v>
      </c>
      <c r="K328" s="36">
        <f>ROWDATA!G333</f>
        <v>241.69204712000001</v>
      </c>
      <c r="L328" s="36">
        <f>ROWDATA!H333</f>
        <v>823.23663329999999</v>
      </c>
      <c r="M328" s="36">
        <f>ROWDATA!H333</f>
        <v>823.23663329999999</v>
      </c>
    </row>
    <row r="329" spans="1:13" x14ac:dyDescent="0.2">
      <c r="A329" s="34">
        <f>ROWDATA!B334</f>
        <v>44163.472916666666</v>
      </c>
      <c r="B329" s="36">
        <f>ROWDATA!C334</f>
        <v>350.38165283000001</v>
      </c>
      <c r="C329" s="36">
        <f>ROWDATA!C334</f>
        <v>350.38165283000001</v>
      </c>
      <c r="D329" s="36">
        <f>ROWDATA!D334</f>
        <v>238.21281432999999</v>
      </c>
      <c r="E329" s="36">
        <f>ROWDATA!D334</f>
        <v>238.21281432999999</v>
      </c>
      <c r="F329" s="36">
        <f>ROWDATA!E334</f>
        <v>863.42297363</v>
      </c>
      <c r="G329" s="36">
        <f>ROWDATA!E334</f>
        <v>863.42297363</v>
      </c>
      <c r="H329" s="36">
        <f>ROWDATA!E334</f>
        <v>863.42297363</v>
      </c>
      <c r="I329" s="36">
        <f>ROWDATA!F334</f>
        <v>288.90628052</v>
      </c>
      <c r="J329" s="36">
        <f>ROWDATA!F334</f>
        <v>288.90628052</v>
      </c>
      <c r="K329" s="36">
        <f>ROWDATA!G334</f>
        <v>245.01179504000001</v>
      </c>
      <c r="L329" s="36">
        <f>ROWDATA!H334</f>
        <v>1001.87628174</v>
      </c>
      <c r="M329" s="36">
        <f>ROWDATA!H334</f>
        <v>1001.87628174</v>
      </c>
    </row>
    <row r="330" spans="1:13" x14ac:dyDescent="0.2">
      <c r="A330" s="34">
        <f>ROWDATA!B335</f>
        <v>44163.473611111112</v>
      </c>
      <c r="B330" s="36">
        <f>ROWDATA!C335</f>
        <v>327.87072754000002</v>
      </c>
      <c r="C330" s="36">
        <f>ROWDATA!C335</f>
        <v>327.87072754000002</v>
      </c>
      <c r="D330" s="36">
        <f>ROWDATA!D335</f>
        <v>242.71891785</v>
      </c>
      <c r="E330" s="36">
        <f>ROWDATA!D335</f>
        <v>242.71891785</v>
      </c>
      <c r="F330" s="36">
        <f>ROWDATA!E335</f>
        <v>342.25439453000001</v>
      </c>
      <c r="G330" s="36">
        <f>ROWDATA!E335</f>
        <v>342.25439453000001</v>
      </c>
      <c r="H330" s="36">
        <f>ROWDATA!E335</f>
        <v>342.25439453000001</v>
      </c>
      <c r="I330" s="36">
        <f>ROWDATA!F335</f>
        <v>270.40985107</v>
      </c>
      <c r="J330" s="36">
        <f>ROWDATA!F335</f>
        <v>270.40985107</v>
      </c>
      <c r="K330" s="36">
        <f>ROWDATA!G335</f>
        <v>246.11256409000001</v>
      </c>
      <c r="L330" s="36">
        <f>ROWDATA!H335</f>
        <v>679.19476318</v>
      </c>
      <c r="M330" s="36">
        <f>ROWDATA!H335</f>
        <v>679.19476318</v>
      </c>
    </row>
    <row r="331" spans="1:13" x14ac:dyDescent="0.2">
      <c r="A331" s="34">
        <f>ROWDATA!B336</f>
        <v>44163.474305555559</v>
      </c>
      <c r="B331" s="36">
        <f>ROWDATA!C336</f>
        <v>293.42651367000002</v>
      </c>
      <c r="C331" s="36">
        <f>ROWDATA!C336</f>
        <v>293.42651367000002</v>
      </c>
      <c r="D331" s="36">
        <f>ROWDATA!D336</f>
        <v>501.91281128000003</v>
      </c>
      <c r="E331" s="36">
        <f>ROWDATA!D336</f>
        <v>501.91281128000003</v>
      </c>
      <c r="F331" s="36">
        <f>ROWDATA!E336</f>
        <v>276.03045653999999</v>
      </c>
      <c r="G331" s="36">
        <f>ROWDATA!E336</f>
        <v>276.03045653999999</v>
      </c>
      <c r="H331" s="36">
        <f>ROWDATA!E336</f>
        <v>276.03045653999999</v>
      </c>
      <c r="I331" s="36">
        <f>ROWDATA!F336</f>
        <v>283.24853516000002</v>
      </c>
      <c r="J331" s="36">
        <f>ROWDATA!F336</f>
        <v>283.24853516000002</v>
      </c>
      <c r="K331" s="36">
        <f>ROWDATA!G336</f>
        <v>301.32528687000001</v>
      </c>
      <c r="L331" s="36">
        <f>ROWDATA!H336</f>
        <v>305.44738769999998</v>
      </c>
      <c r="M331" s="36">
        <f>ROWDATA!H336</f>
        <v>305.44738769999998</v>
      </c>
    </row>
    <row r="332" spans="1:13" x14ac:dyDescent="0.2">
      <c r="A332" s="34">
        <f>ROWDATA!B337</f>
        <v>44163.474999999999</v>
      </c>
      <c r="B332" s="36">
        <f>ROWDATA!C337</f>
        <v>639.42004395000004</v>
      </c>
      <c r="C332" s="36">
        <f>ROWDATA!C337</f>
        <v>639.42004395000004</v>
      </c>
      <c r="D332" s="36">
        <f>ROWDATA!D337</f>
        <v>506.22988892000001</v>
      </c>
      <c r="E332" s="36">
        <f>ROWDATA!D337</f>
        <v>506.22988892000001</v>
      </c>
      <c r="F332" s="36">
        <f>ROWDATA!E337</f>
        <v>260.01489257999998</v>
      </c>
      <c r="G332" s="36">
        <f>ROWDATA!E337</f>
        <v>260.01489257999998</v>
      </c>
      <c r="H332" s="36">
        <f>ROWDATA!E337</f>
        <v>260.01489257999998</v>
      </c>
      <c r="I332" s="36">
        <f>ROWDATA!F337</f>
        <v>939.55133057</v>
      </c>
      <c r="J332" s="36">
        <f>ROWDATA!F337</f>
        <v>939.55133057</v>
      </c>
      <c r="K332" s="36">
        <f>ROWDATA!G337</f>
        <v>357.23605347</v>
      </c>
      <c r="L332" s="36">
        <f>ROWDATA!H337</f>
        <v>294.77011107999999</v>
      </c>
      <c r="M332" s="36">
        <f>ROWDATA!H337</f>
        <v>294.77011107999999</v>
      </c>
    </row>
    <row r="333" spans="1:13" x14ac:dyDescent="0.2">
      <c r="A333" s="34">
        <f>ROWDATA!B338</f>
        <v>44163.475694444445</v>
      </c>
      <c r="B333" s="36">
        <f>ROWDATA!C338</f>
        <v>898.84777831999997</v>
      </c>
      <c r="C333" s="36">
        <f>ROWDATA!C338</f>
        <v>898.84777831999997</v>
      </c>
      <c r="D333" s="36">
        <f>ROWDATA!D338</f>
        <v>506.07296753000003</v>
      </c>
      <c r="E333" s="36">
        <f>ROWDATA!D338</f>
        <v>506.07296753000003</v>
      </c>
      <c r="F333" s="36">
        <f>ROWDATA!E338</f>
        <v>259.92218018</v>
      </c>
      <c r="G333" s="36">
        <f>ROWDATA!E338</f>
        <v>259.92218018</v>
      </c>
      <c r="H333" s="36">
        <f>ROWDATA!E338</f>
        <v>259.92218018</v>
      </c>
      <c r="I333" s="36">
        <f>ROWDATA!F338</f>
        <v>834.42657470999995</v>
      </c>
      <c r="J333" s="36">
        <f>ROWDATA!F338</f>
        <v>834.42657470999995</v>
      </c>
      <c r="K333" s="36">
        <f>ROWDATA!G338</f>
        <v>224.13192749000001</v>
      </c>
      <c r="L333" s="36">
        <f>ROWDATA!H338</f>
        <v>306.31243896000001</v>
      </c>
      <c r="M333" s="36">
        <f>ROWDATA!H338</f>
        <v>306.31243896000001</v>
      </c>
    </row>
    <row r="334" spans="1:13" x14ac:dyDescent="0.2">
      <c r="A334" s="34">
        <f>ROWDATA!B339</f>
        <v>44163.476388888892</v>
      </c>
      <c r="B334" s="36">
        <f>ROWDATA!C339</f>
        <v>946.33801270000004</v>
      </c>
      <c r="C334" s="36">
        <f>ROWDATA!C339</f>
        <v>946.33801270000004</v>
      </c>
      <c r="D334" s="36">
        <f>ROWDATA!D339</f>
        <v>516.96844481999995</v>
      </c>
      <c r="E334" s="36">
        <f>ROWDATA!D339</f>
        <v>516.96844481999995</v>
      </c>
      <c r="F334" s="36">
        <f>ROWDATA!E339</f>
        <v>297.20446777000001</v>
      </c>
      <c r="G334" s="36">
        <f>ROWDATA!E339</f>
        <v>297.20446777000001</v>
      </c>
      <c r="H334" s="36">
        <f>ROWDATA!E339</f>
        <v>297.20446777000001</v>
      </c>
      <c r="I334" s="36">
        <f>ROWDATA!F339</f>
        <v>831.49450683999999</v>
      </c>
      <c r="J334" s="36">
        <f>ROWDATA!F339</f>
        <v>831.49450683999999</v>
      </c>
      <c r="K334" s="36">
        <f>ROWDATA!G339</f>
        <v>210.83518982000001</v>
      </c>
      <c r="L334" s="36">
        <f>ROWDATA!H339</f>
        <v>668.14630126999998</v>
      </c>
      <c r="M334" s="36">
        <f>ROWDATA!H339</f>
        <v>668.14630126999998</v>
      </c>
    </row>
    <row r="335" spans="1:13" x14ac:dyDescent="0.2">
      <c r="A335" s="34">
        <f>ROWDATA!B340</f>
        <v>44163.477083333331</v>
      </c>
      <c r="B335" s="36">
        <f>ROWDATA!C340</f>
        <v>955.30084228999999</v>
      </c>
      <c r="C335" s="36">
        <f>ROWDATA!C340</f>
        <v>955.30084228999999</v>
      </c>
      <c r="D335" s="36">
        <f>ROWDATA!D340</f>
        <v>525.10076904000005</v>
      </c>
      <c r="E335" s="36">
        <f>ROWDATA!D340</f>
        <v>525.10076904000005</v>
      </c>
      <c r="F335" s="36">
        <f>ROWDATA!E340</f>
        <v>936.48535156000003</v>
      </c>
      <c r="G335" s="36">
        <f>ROWDATA!E340</f>
        <v>936.48535156000003</v>
      </c>
      <c r="H335" s="36">
        <f>ROWDATA!E340</f>
        <v>936.48535156000003</v>
      </c>
      <c r="I335" s="36">
        <f>ROWDATA!F340</f>
        <v>966.38928223000005</v>
      </c>
      <c r="J335" s="36">
        <f>ROWDATA!F340</f>
        <v>966.38928223000005</v>
      </c>
      <c r="K335" s="36">
        <f>ROWDATA!G340</f>
        <v>216.30409241000001</v>
      </c>
      <c r="L335" s="36">
        <f>ROWDATA!H340</f>
        <v>1022.9833374</v>
      </c>
      <c r="M335" s="36">
        <f>ROWDATA!H340</f>
        <v>1022.9833374</v>
      </c>
    </row>
    <row r="336" spans="1:13" x14ac:dyDescent="0.2">
      <c r="A336" s="34">
        <f>ROWDATA!B341</f>
        <v>44163.477777777778</v>
      </c>
      <c r="B336" s="36">
        <f>ROWDATA!C341</f>
        <v>989.55523682</v>
      </c>
      <c r="C336" s="36">
        <f>ROWDATA!C341</f>
        <v>989.55523682</v>
      </c>
      <c r="D336" s="36">
        <f>ROWDATA!D341</f>
        <v>368.69973755000001</v>
      </c>
      <c r="E336" s="36">
        <f>ROWDATA!D341</f>
        <v>368.69973755000001</v>
      </c>
      <c r="F336" s="36">
        <f>ROWDATA!E341</f>
        <v>975.87200928000004</v>
      </c>
      <c r="G336" s="36">
        <f>ROWDATA!E341</f>
        <v>975.87200928000004</v>
      </c>
      <c r="H336" s="36">
        <f>ROWDATA!E341</f>
        <v>975.87200928000004</v>
      </c>
      <c r="I336" s="36">
        <f>ROWDATA!F341</f>
        <v>994.21392821999996</v>
      </c>
      <c r="J336" s="36">
        <f>ROWDATA!F341</f>
        <v>994.21392821999996</v>
      </c>
      <c r="K336" s="36">
        <f>ROWDATA!G341</f>
        <v>227.50434874999999</v>
      </c>
      <c r="L336" s="36">
        <f>ROWDATA!H341</f>
        <v>965.85552978999999</v>
      </c>
      <c r="M336" s="36">
        <f>ROWDATA!H341</f>
        <v>965.85552978999999</v>
      </c>
    </row>
    <row r="337" spans="1:13" x14ac:dyDescent="0.2">
      <c r="A337" s="34">
        <f>ROWDATA!B342</f>
        <v>44163.478472222225</v>
      </c>
      <c r="B337" s="36">
        <f>ROWDATA!C342</f>
        <v>469.57559204</v>
      </c>
      <c r="C337" s="36">
        <f>ROWDATA!C342</f>
        <v>469.57559204</v>
      </c>
      <c r="D337" s="36">
        <f>ROWDATA!D342</f>
        <v>250.31802368000001</v>
      </c>
      <c r="E337" s="36">
        <f>ROWDATA!D342</f>
        <v>250.31802368000001</v>
      </c>
      <c r="F337" s="36">
        <f>ROWDATA!E342</f>
        <v>1011.87658691</v>
      </c>
      <c r="G337" s="36">
        <f>ROWDATA!E342</f>
        <v>1011.87658691</v>
      </c>
      <c r="H337" s="36">
        <f>ROWDATA!E342</f>
        <v>1011.87658691</v>
      </c>
      <c r="I337" s="36">
        <f>ROWDATA!F342</f>
        <v>919.51556396000001</v>
      </c>
      <c r="J337" s="36">
        <f>ROWDATA!F342</f>
        <v>919.51556396000001</v>
      </c>
      <c r="K337" s="36">
        <f>ROWDATA!G342</f>
        <v>277.72012329</v>
      </c>
      <c r="L337" s="36">
        <f>ROWDATA!H342</f>
        <v>993.45373534999999</v>
      </c>
      <c r="M337" s="36">
        <f>ROWDATA!H342</f>
        <v>993.45373534999999</v>
      </c>
    </row>
    <row r="338" spans="1:13" x14ac:dyDescent="0.2">
      <c r="A338" s="34">
        <f>ROWDATA!B343</f>
        <v>44163.479166666664</v>
      </c>
      <c r="B338" s="36">
        <f>ROWDATA!C343</f>
        <v>1039.5253906299999</v>
      </c>
      <c r="C338" s="36">
        <f>ROWDATA!C343</f>
        <v>1039.5253906299999</v>
      </c>
      <c r="D338" s="36">
        <f>ROWDATA!D343</f>
        <v>589.73413086000005</v>
      </c>
      <c r="E338" s="36">
        <f>ROWDATA!D343</f>
        <v>589.73413086000005</v>
      </c>
      <c r="F338" s="36">
        <f>ROWDATA!E343</f>
        <v>1035.3132324200001</v>
      </c>
      <c r="G338" s="36">
        <f>ROWDATA!E343</f>
        <v>1035.3132324200001</v>
      </c>
      <c r="H338" s="36">
        <f>ROWDATA!E343</f>
        <v>1035.3132324200001</v>
      </c>
      <c r="I338" s="36">
        <f>ROWDATA!F343</f>
        <v>343.04782103999997</v>
      </c>
      <c r="J338" s="36">
        <f>ROWDATA!F343</f>
        <v>343.04782103999997</v>
      </c>
      <c r="K338" s="36">
        <f>ROWDATA!G343</f>
        <v>684.90252685999997</v>
      </c>
      <c r="L338" s="36">
        <f>ROWDATA!H343</f>
        <v>1049.6010742200001</v>
      </c>
      <c r="M338" s="36">
        <f>ROWDATA!H343</f>
        <v>1049.6010742200001</v>
      </c>
    </row>
    <row r="339" spans="1:13" x14ac:dyDescent="0.2">
      <c r="A339" s="34">
        <f>ROWDATA!B344</f>
        <v>44163.479861111111</v>
      </c>
      <c r="B339" s="36">
        <f>ROWDATA!C344</f>
        <v>420.39614868000001</v>
      </c>
      <c r="C339" s="36">
        <f>ROWDATA!C344</f>
        <v>420.39614868000001</v>
      </c>
      <c r="D339" s="36">
        <f>ROWDATA!D344</f>
        <v>254.60426330999999</v>
      </c>
      <c r="E339" s="36">
        <f>ROWDATA!D344</f>
        <v>254.60426330999999</v>
      </c>
      <c r="F339" s="36">
        <f>ROWDATA!E344</f>
        <v>1045.1635742200001</v>
      </c>
      <c r="G339" s="36">
        <f>ROWDATA!E344</f>
        <v>1045.1635742200001</v>
      </c>
      <c r="H339" s="36">
        <f>ROWDATA!E344</f>
        <v>1045.1635742200001</v>
      </c>
      <c r="I339" s="36">
        <f>ROWDATA!F344</f>
        <v>317.72824097</v>
      </c>
      <c r="J339" s="36">
        <f>ROWDATA!F344</f>
        <v>317.72824097</v>
      </c>
      <c r="K339" s="36">
        <f>ROWDATA!G344</f>
        <v>677.37292479999996</v>
      </c>
      <c r="L339" s="36">
        <f>ROWDATA!H344</f>
        <v>1075.35424805</v>
      </c>
      <c r="M339" s="36">
        <f>ROWDATA!H344</f>
        <v>1075.35424805</v>
      </c>
    </row>
    <row r="340" spans="1:13" x14ac:dyDescent="0.2">
      <c r="A340" s="34">
        <f>ROWDATA!B345</f>
        <v>44163.480555555558</v>
      </c>
      <c r="B340" s="36">
        <f>ROWDATA!C345</f>
        <v>347.88229369999999</v>
      </c>
      <c r="C340" s="36">
        <f>ROWDATA!C345</f>
        <v>347.88229369999999</v>
      </c>
      <c r="D340" s="36">
        <f>ROWDATA!D345</f>
        <v>247.94721985000001</v>
      </c>
      <c r="E340" s="36">
        <f>ROWDATA!D345</f>
        <v>247.94721985000001</v>
      </c>
      <c r="F340" s="36">
        <f>ROWDATA!E345</f>
        <v>1065.91345215</v>
      </c>
      <c r="G340" s="36">
        <f>ROWDATA!E345</f>
        <v>1065.91345215</v>
      </c>
      <c r="H340" s="36">
        <f>ROWDATA!E345</f>
        <v>1065.91345215</v>
      </c>
      <c r="I340" s="36">
        <f>ROWDATA!F345</f>
        <v>288.32278442</v>
      </c>
      <c r="J340" s="36">
        <f>ROWDATA!F345</f>
        <v>288.32278442</v>
      </c>
      <c r="K340" s="36">
        <f>ROWDATA!G345</f>
        <v>673.58209228999999</v>
      </c>
      <c r="L340" s="36">
        <f>ROWDATA!H345</f>
        <v>1067.0970459</v>
      </c>
      <c r="M340" s="36">
        <f>ROWDATA!H345</f>
        <v>1067.0970459</v>
      </c>
    </row>
    <row r="341" spans="1:13" x14ac:dyDescent="0.2">
      <c r="A341" s="34">
        <f>ROWDATA!B346</f>
        <v>44163.481249999997</v>
      </c>
      <c r="B341" s="36">
        <f>ROWDATA!C346</f>
        <v>323.21051025000003</v>
      </c>
      <c r="C341" s="36">
        <f>ROWDATA!C346</f>
        <v>323.21051025000003</v>
      </c>
      <c r="D341" s="36">
        <f>ROWDATA!D346</f>
        <v>246.69105529999999</v>
      </c>
      <c r="E341" s="36">
        <f>ROWDATA!D346</f>
        <v>246.69105529999999</v>
      </c>
      <c r="F341" s="36">
        <f>ROWDATA!E346</f>
        <v>654.83093262</v>
      </c>
      <c r="G341" s="36">
        <f>ROWDATA!E346</f>
        <v>654.83093262</v>
      </c>
      <c r="H341" s="36">
        <f>ROWDATA!E346</f>
        <v>654.83093262</v>
      </c>
      <c r="I341" s="36">
        <f>ROWDATA!F346</f>
        <v>282.58404540999999</v>
      </c>
      <c r="J341" s="36">
        <f>ROWDATA!F346</f>
        <v>282.58404540999999</v>
      </c>
      <c r="K341" s="36">
        <f>ROWDATA!G346</f>
        <v>702.89617920000001</v>
      </c>
      <c r="L341" s="36">
        <f>ROWDATA!H346</f>
        <v>1017.64001465</v>
      </c>
      <c r="M341" s="36">
        <f>ROWDATA!H346</f>
        <v>1017.64001465</v>
      </c>
    </row>
    <row r="342" spans="1:13" x14ac:dyDescent="0.2">
      <c r="A342" s="34">
        <f>ROWDATA!B347</f>
        <v>44163.481944444444</v>
      </c>
      <c r="B342" s="36">
        <f>ROWDATA!C347</f>
        <v>304.95632934999998</v>
      </c>
      <c r="C342" s="36">
        <f>ROWDATA!C347</f>
        <v>304.95632934999998</v>
      </c>
      <c r="D342" s="36">
        <f>ROWDATA!D347</f>
        <v>241.82385253999999</v>
      </c>
      <c r="E342" s="36">
        <f>ROWDATA!D347</f>
        <v>241.82385253999999</v>
      </c>
      <c r="F342" s="36">
        <f>ROWDATA!E347</f>
        <v>365.66711426000001</v>
      </c>
      <c r="G342" s="36">
        <f>ROWDATA!E347</f>
        <v>365.66711426000001</v>
      </c>
      <c r="H342" s="36">
        <f>ROWDATA!E347</f>
        <v>365.66711426000001</v>
      </c>
      <c r="I342" s="36">
        <f>ROWDATA!F347</f>
        <v>275.92150879000002</v>
      </c>
      <c r="J342" s="36">
        <f>ROWDATA!F347</f>
        <v>275.92150879000002</v>
      </c>
      <c r="K342" s="36">
        <f>ROWDATA!G347</f>
        <v>411.94015503000003</v>
      </c>
      <c r="L342" s="36">
        <f>ROWDATA!H347</f>
        <v>775.80761718999997</v>
      </c>
      <c r="M342" s="36">
        <f>ROWDATA!H347</f>
        <v>775.80761718999997</v>
      </c>
    </row>
    <row r="343" spans="1:13" x14ac:dyDescent="0.2">
      <c r="A343" s="34">
        <f>ROWDATA!B348</f>
        <v>44163.482638888891</v>
      </c>
      <c r="B343" s="36">
        <f>ROWDATA!C348</f>
        <v>299.52188109999997</v>
      </c>
      <c r="C343" s="36">
        <f>ROWDATA!C348</f>
        <v>299.52188109999997</v>
      </c>
      <c r="D343" s="36">
        <f>ROWDATA!D348</f>
        <v>238.69950867</v>
      </c>
      <c r="E343" s="36">
        <f>ROWDATA!D348</f>
        <v>238.69950867</v>
      </c>
      <c r="F343" s="36">
        <f>ROWDATA!E348</f>
        <v>303.64450073</v>
      </c>
      <c r="G343" s="36">
        <f>ROWDATA!E348</f>
        <v>303.64450073</v>
      </c>
      <c r="H343" s="36">
        <f>ROWDATA!E348</f>
        <v>303.64450073</v>
      </c>
      <c r="I343" s="36">
        <f>ROWDATA!F348</f>
        <v>281.80606079</v>
      </c>
      <c r="J343" s="36">
        <f>ROWDATA!F348</f>
        <v>281.80606079</v>
      </c>
      <c r="K343" s="36">
        <f>ROWDATA!G348</f>
        <v>441.71166992000002</v>
      </c>
      <c r="L343" s="36">
        <f>ROWDATA!H348</f>
        <v>455.49484253000003</v>
      </c>
      <c r="M343" s="36">
        <f>ROWDATA!H348</f>
        <v>455.49484253000003</v>
      </c>
    </row>
    <row r="344" spans="1:13" x14ac:dyDescent="0.2">
      <c r="A344" s="34">
        <f>ROWDATA!B349</f>
        <v>44163.48333333333</v>
      </c>
      <c r="B344" s="36">
        <f>ROWDATA!C349</f>
        <v>298.76394653</v>
      </c>
      <c r="C344" s="36">
        <f>ROWDATA!C349</f>
        <v>298.76394653</v>
      </c>
      <c r="D344" s="36">
        <f>ROWDATA!D349</f>
        <v>235.10388184000001</v>
      </c>
      <c r="E344" s="36">
        <f>ROWDATA!D349</f>
        <v>235.10388184000001</v>
      </c>
      <c r="F344" s="36">
        <f>ROWDATA!E349</f>
        <v>292.98828125</v>
      </c>
      <c r="G344" s="36">
        <f>ROWDATA!E349</f>
        <v>292.98828125</v>
      </c>
      <c r="H344" s="36">
        <f>ROWDATA!E349</f>
        <v>292.98828125</v>
      </c>
      <c r="I344" s="36">
        <f>ROWDATA!F349</f>
        <v>278.7421875</v>
      </c>
      <c r="J344" s="36">
        <f>ROWDATA!F349</f>
        <v>278.7421875</v>
      </c>
      <c r="K344" s="36">
        <f>ROWDATA!G349</f>
        <v>274.47052001999998</v>
      </c>
      <c r="L344" s="36">
        <f>ROWDATA!H349</f>
        <v>400.60229492000002</v>
      </c>
      <c r="M344" s="36">
        <f>ROWDATA!H349</f>
        <v>400.60229492000002</v>
      </c>
    </row>
    <row r="345" spans="1:13" x14ac:dyDescent="0.2">
      <c r="A345" s="34">
        <f>ROWDATA!B350</f>
        <v>44163.484027777777</v>
      </c>
      <c r="B345" s="36">
        <f>ROWDATA!C350</f>
        <v>294.57144165</v>
      </c>
      <c r="C345" s="36">
        <f>ROWDATA!C350</f>
        <v>294.57144165</v>
      </c>
      <c r="D345" s="36">
        <f>ROWDATA!D350</f>
        <v>230.51919555999999</v>
      </c>
      <c r="E345" s="36">
        <f>ROWDATA!D350</f>
        <v>230.51919555999999</v>
      </c>
      <c r="F345" s="36">
        <f>ROWDATA!E350</f>
        <v>285.26614380000001</v>
      </c>
      <c r="G345" s="36">
        <f>ROWDATA!E350</f>
        <v>285.26614380000001</v>
      </c>
      <c r="H345" s="36">
        <f>ROWDATA!E350</f>
        <v>285.26614380000001</v>
      </c>
      <c r="I345" s="36">
        <f>ROWDATA!F350</f>
        <v>270.58795165999999</v>
      </c>
      <c r="J345" s="36">
        <f>ROWDATA!F350</f>
        <v>270.58795165999999</v>
      </c>
      <c r="K345" s="36">
        <f>ROWDATA!G350</f>
        <v>260.02062988</v>
      </c>
      <c r="L345" s="36">
        <f>ROWDATA!H350</f>
        <v>330.86105347</v>
      </c>
      <c r="M345" s="36">
        <f>ROWDATA!H350</f>
        <v>330.86105347</v>
      </c>
    </row>
    <row r="346" spans="1:13" x14ac:dyDescent="0.2">
      <c r="A346" s="34">
        <f>ROWDATA!B351</f>
        <v>44163.484722222223</v>
      </c>
      <c r="B346" s="36">
        <f>ROWDATA!C351</f>
        <v>304.48861693999999</v>
      </c>
      <c r="C346" s="36">
        <f>ROWDATA!C351</f>
        <v>304.48861693999999</v>
      </c>
      <c r="D346" s="36">
        <f>ROWDATA!D351</f>
        <v>232.57615662000001</v>
      </c>
      <c r="E346" s="36">
        <f>ROWDATA!D351</f>
        <v>232.57615662000001</v>
      </c>
      <c r="F346" s="36">
        <f>ROWDATA!E351</f>
        <v>282.91876221000001</v>
      </c>
      <c r="G346" s="36">
        <f>ROWDATA!E351</f>
        <v>282.91876221000001</v>
      </c>
      <c r="H346" s="36">
        <f>ROWDATA!E351</f>
        <v>282.91876221000001</v>
      </c>
      <c r="I346" s="36">
        <f>ROWDATA!F351</f>
        <v>277.68844603999997</v>
      </c>
      <c r="J346" s="36">
        <f>ROWDATA!F351</f>
        <v>277.68844603999997</v>
      </c>
      <c r="K346" s="36">
        <f>ROWDATA!G351</f>
        <v>358.05718994</v>
      </c>
      <c r="L346" s="36">
        <f>ROWDATA!H351</f>
        <v>311.91711426000001</v>
      </c>
      <c r="M346" s="36">
        <f>ROWDATA!H351</f>
        <v>311.91711426000001</v>
      </c>
    </row>
    <row r="347" spans="1:13" x14ac:dyDescent="0.2">
      <c r="A347" s="34">
        <f>ROWDATA!B352</f>
        <v>44163.48541666667</v>
      </c>
      <c r="B347" s="36">
        <f>ROWDATA!C352</f>
        <v>320.98513794000002</v>
      </c>
      <c r="C347" s="36">
        <f>ROWDATA!C352</f>
        <v>320.98513794000002</v>
      </c>
      <c r="D347" s="36">
        <f>ROWDATA!D352</f>
        <v>233.64379883000001</v>
      </c>
      <c r="E347" s="36">
        <f>ROWDATA!D352</f>
        <v>233.64379883000001</v>
      </c>
      <c r="F347" s="36">
        <f>ROWDATA!E352</f>
        <v>283.92263794000002</v>
      </c>
      <c r="G347" s="36">
        <f>ROWDATA!E352</f>
        <v>283.92263794000002</v>
      </c>
      <c r="H347" s="36">
        <f>ROWDATA!E352</f>
        <v>283.92263794000002</v>
      </c>
      <c r="I347" s="36">
        <f>ROWDATA!F352</f>
        <v>290.18682861000002</v>
      </c>
      <c r="J347" s="36">
        <f>ROWDATA!F352</f>
        <v>290.18682861000002</v>
      </c>
      <c r="K347" s="36">
        <f>ROWDATA!G352</f>
        <v>222.54203795999999</v>
      </c>
      <c r="L347" s="36">
        <f>ROWDATA!H352</f>
        <v>303.05258178999998</v>
      </c>
      <c r="M347" s="36">
        <f>ROWDATA!H352</f>
        <v>303.05258178999998</v>
      </c>
    </row>
    <row r="348" spans="1:13" x14ac:dyDescent="0.2">
      <c r="A348" s="34">
        <f>ROWDATA!B353</f>
        <v>44163.486111111109</v>
      </c>
      <c r="B348" s="36">
        <f>ROWDATA!C353</f>
        <v>346.22137450999998</v>
      </c>
      <c r="C348" s="36">
        <f>ROWDATA!C353</f>
        <v>346.22137450999998</v>
      </c>
      <c r="D348" s="36">
        <f>ROWDATA!D353</f>
        <v>242.18495178000001</v>
      </c>
      <c r="E348" s="36">
        <f>ROWDATA!D353</f>
        <v>242.18495178000001</v>
      </c>
      <c r="F348" s="36">
        <f>ROWDATA!E353</f>
        <v>300.09234619</v>
      </c>
      <c r="G348" s="36">
        <f>ROWDATA!E353</f>
        <v>300.09234619</v>
      </c>
      <c r="H348" s="36">
        <f>ROWDATA!E353</f>
        <v>300.09234619</v>
      </c>
      <c r="I348" s="36">
        <f>ROWDATA!F353</f>
        <v>316.41516113</v>
      </c>
      <c r="J348" s="36">
        <f>ROWDATA!F353</f>
        <v>316.41516113</v>
      </c>
      <c r="K348" s="36">
        <f>ROWDATA!G353</f>
        <v>225.07556152000001</v>
      </c>
      <c r="L348" s="36">
        <f>ROWDATA!H353</f>
        <v>319.43469238</v>
      </c>
      <c r="M348" s="36">
        <f>ROWDATA!H353</f>
        <v>319.43469238</v>
      </c>
    </row>
    <row r="349" spans="1:13" x14ac:dyDescent="0.2">
      <c r="A349" s="34">
        <f>ROWDATA!B354</f>
        <v>44163.486805555556</v>
      </c>
      <c r="B349" s="36">
        <f>ROWDATA!C354</f>
        <v>372.24731444999998</v>
      </c>
      <c r="C349" s="36">
        <f>ROWDATA!C354</f>
        <v>372.24731444999998</v>
      </c>
      <c r="D349" s="36">
        <f>ROWDATA!D354</f>
        <v>281.20138550000001</v>
      </c>
      <c r="E349" s="36">
        <f>ROWDATA!D354</f>
        <v>281.20138550000001</v>
      </c>
      <c r="F349" s="36">
        <f>ROWDATA!E354</f>
        <v>324.01525879000002</v>
      </c>
      <c r="G349" s="36">
        <f>ROWDATA!E354</f>
        <v>324.01525879000002</v>
      </c>
      <c r="H349" s="36">
        <f>ROWDATA!E354</f>
        <v>324.01525879000002</v>
      </c>
      <c r="I349" s="36">
        <f>ROWDATA!F354</f>
        <v>398.70904540999999</v>
      </c>
      <c r="J349" s="36">
        <f>ROWDATA!F354</f>
        <v>398.70904540999999</v>
      </c>
      <c r="K349" s="36">
        <f>ROWDATA!G354</f>
        <v>234.28350829999999</v>
      </c>
      <c r="L349" s="36">
        <f>ROWDATA!H354</f>
        <v>334.78588867000002</v>
      </c>
      <c r="M349" s="36">
        <f>ROWDATA!H354</f>
        <v>334.78588867000002</v>
      </c>
    </row>
    <row r="350" spans="1:13" x14ac:dyDescent="0.2">
      <c r="A350" s="34">
        <f>ROWDATA!B355</f>
        <v>44163.487500000003</v>
      </c>
      <c r="B350" s="36">
        <f>ROWDATA!C355</f>
        <v>606.27124022999999</v>
      </c>
      <c r="C350" s="36">
        <f>ROWDATA!C355</f>
        <v>606.27124022999999</v>
      </c>
      <c r="D350" s="36">
        <f>ROWDATA!D355</f>
        <v>408.68774414000001</v>
      </c>
      <c r="E350" s="36">
        <f>ROWDATA!D355</f>
        <v>408.68774414000001</v>
      </c>
      <c r="F350" s="36">
        <f>ROWDATA!E355</f>
        <v>369.94497681000001</v>
      </c>
      <c r="G350" s="36">
        <f>ROWDATA!E355</f>
        <v>369.94497681000001</v>
      </c>
      <c r="H350" s="36">
        <f>ROWDATA!E355</f>
        <v>369.94497681000001</v>
      </c>
      <c r="I350" s="36">
        <f>ROWDATA!F355</f>
        <v>1044.4350585899999</v>
      </c>
      <c r="J350" s="36">
        <f>ROWDATA!F355</f>
        <v>1044.4350585899999</v>
      </c>
      <c r="K350" s="36">
        <f>ROWDATA!G355</f>
        <v>243.4216156</v>
      </c>
      <c r="L350" s="36">
        <f>ROWDATA!H355</f>
        <v>371.77706909</v>
      </c>
      <c r="M350" s="36">
        <f>ROWDATA!H355</f>
        <v>371.77706909</v>
      </c>
    </row>
    <row r="351" spans="1:13" x14ac:dyDescent="0.2">
      <c r="A351" s="34">
        <f>ROWDATA!B356</f>
        <v>44163.488194444442</v>
      </c>
      <c r="B351" s="36">
        <f>ROWDATA!C356</f>
        <v>1135.2868652300001</v>
      </c>
      <c r="C351" s="36">
        <f>ROWDATA!C356</f>
        <v>1135.2868652300001</v>
      </c>
      <c r="D351" s="36">
        <f>ROWDATA!D356</f>
        <v>381.96630858999998</v>
      </c>
      <c r="E351" s="36">
        <f>ROWDATA!D356</f>
        <v>381.96630858999998</v>
      </c>
      <c r="F351" s="36">
        <f>ROWDATA!E356</f>
        <v>1080.6269531299999</v>
      </c>
      <c r="G351" s="36">
        <f>ROWDATA!E356</f>
        <v>1080.6269531299999</v>
      </c>
      <c r="H351" s="36">
        <f>ROWDATA!E356</f>
        <v>1080.6269531299999</v>
      </c>
      <c r="I351" s="36">
        <f>ROWDATA!F356</f>
        <v>1097.6164550799999</v>
      </c>
      <c r="J351" s="36">
        <f>ROWDATA!F356</f>
        <v>1097.6164550799999</v>
      </c>
      <c r="K351" s="36">
        <f>ROWDATA!G356</f>
        <v>249.43231201</v>
      </c>
      <c r="L351" s="36">
        <f>ROWDATA!H356</f>
        <v>440.20745849999997</v>
      </c>
      <c r="M351" s="36">
        <f>ROWDATA!H356</f>
        <v>440.20745849999997</v>
      </c>
    </row>
    <row r="352" spans="1:13" x14ac:dyDescent="0.2">
      <c r="A352" s="34">
        <f>ROWDATA!B357</f>
        <v>44163.488888888889</v>
      </c>
      <c r="B352" s="36">
        <f>ROWDATA!C357</f>
        <v>860.33587646000001</v>
      </c>
      <c r="C352" s="36">
        <f>ROWDATA!C357</f>
        <v>860.33587646000001</v>
      </c>
      <c r="D352" s="36">
        <f>ROWDATA!D357</f>
        <v>422.23681641000002</v>
      </c>
      <c r="E352" s="36">
        <f>ROWDATA!D357</f>
        <v>422.23681641000002</v>
      </c>
      <c r="F352" s="36">
        <f>ROWDATA!E357</f>
        <v>1070.1130371100001</v>
      </c>
      <c r="G352" s="36">
        <f>ROWDATA!E357</f>
        <v>1070.1130371100001</v>
      </c>
      <c r="H352" s="36">
        <f>ROWDATA!E357</f>
        <v>1070.1130371100001</v>
      </c>
      <c r="I352" s="36">
        <f>ROWDATA!F357</f>
        <v>525.65826416000004</v>
      </c>
      <c r="J352" s="36">
        <f>ROWDATA!F357</f>
        <v>525.65826416000004</v>
      </c>
      <c r="K352" s="36">
        <f>ROWDATA!G357</f>
        <v>245.15174866000001</v>
      </c>
      <c r="L352" s="36">
        <f>ROWDATA!H357</f>
        <v>1106.5518798799999</v>
      </c>
      <c r="M352" s="36">
        <f>ROWDATA!H357</f>
        <v>1106.5518798799999</v>
      </c>
    </row>
    <row r="353" spans="1:13" x14ac:dyDescent="0.2">
      <c r="A353" s="34">
        <f>ROWDATA!B358</f>
        <v>44163.489583333336</v>
      </c>
      <c r="B353" s="36">
        <f>ROWDATA!C358</f>
        <v>1078.19494629</v>
      </c>
      <c r="C353" s="36">
        <f>ROWDATA!C358</f>
        <v>1078.19494629</v>
      </c>
      <c r="D353" s="36">
        <f>ROWDATA!D358</f>
        <v>352.62265015000003</v>
      </c>
      <c r="E353" s="36">
        <f>ROWDATA!D358</f>
        <v>352.62265015000003</v>
      </c>
      <c r="F353" s="36">
        <f>ROWDATA!E358</f>
        <v>1058.3793945299999</v>
      </c>
      <c r="G353" s="36">
        <f>ROWDATA!E358</f>
        <v>1058.3793945299999</v>
      </c>
      <c r="H353" s="36">
        <f>ROWDATA!E358</f>
        <v>1058.3793945299999</v>
      </c>
      <c r="I353" s="36">
        <f>ROWDATA!F358</f>
        <v>1067.6579589800001</v>
      </c>
      <c r="J353" s="36">
        <f>ROWDATA!F358</f>
        <v>1067.6579589800001</v>
      </c>
      <c r="K353" s="36">
        <f>ROWDATA!G358</f>
        <v>258.74530028999999</v>
      </c>
      <c r="L353" s="36">
        <f>ROWDATA!H358</f>
        <v>1053.2634277300001</v>
      </c>
      <c r="M353" s="36">
        <f>ROWDATA!H358</f>
        <v>1053.2634277300001</v>
      </c>
    </row>
    <row r="354" spans="1:13" x14ac:dyDescent="0.2">
      <c r="A354" s="34">
        <f>ROWDATA!B359</f>
        <v>44163.490277777775</v>
      </c>
      <c r="B354" s="36">
        <f>ROWDATA!C359</f>
        <v>1108.85253906</v>
      </c>
      <c r="C354" s="36">
        <f>ROWDATA!C359</f>
        <v>1108.85253906</v>
      </c>
      <c r="D354" s="36">
        <f>ROWDATA!D359</f>
        <v>678.66778564000003</v>
      </c>
      <c r="E354" s="36">
        <f>ROWDATA!D359</f>
        <v>678.66778564000003</v>
      </c>
      <c r="F354" s="36">
        <f>ROWDATA!E359</f>
        <v>1024.4904785199999</v>
      </c>
      <c r="G354" s="36">
        <f>ROWDATA!E359</f>
        <v>1024.4904785199999</v>
      </c>
      <c r="H354" s="36">
        <f>ROWDATA!E359</f>
        <v>1024.4904785199999</v>
      </c>
      <c r="I354" s="36">
        <f>ROWDATA!F359</f>
        <v>1059.1074218799999</v>
      </c>
      <c r="J354" s="36">
        <f>ROWDATA!F359</f>
        <v>1059.1074218799999</v>
      </c>
      <c r="K354" s="36">
        <f>ROWDATA!G359</f>
        <v>291.68057250999999</v>
      </c>
      <c r="L354" s="36">
        <f>ROWDATA!H359</f>
        <v>1038.04846191</v>
      </c>
      <c r="M354" s="36">
        <f>ROWDATA!H359</f>
        <v>1038.04846191</v>
      </c>
    </row>
    <row r="355" spans="1:13" x14ac:dyDescent="0.2">
      <c r="A355" s="34">
        <f>ROWDATA!B360</f>
        <v>44163.490972222222</v>
      </c>
      <c r="B355" s="36">
        <f>ROWDATA!C360</f>
        <v>1077.3244628899999</v>
      </c>
      <c r="C355" s="36">
        <f>ROWDATA!C360</f>
        <v>1077.3244628899999</v>
      </c>
      <c r="D355" s="36">
        <f>ROWDATA!D360</f>
        <v>336.07455443999999</v>
      </c>
      <c r="E355" s="36">
        <f>ROWDATA!D360</f>
        <v>336.07455443999999</v>
      </c>
      <c r="F355" s="36">
        <f>ROWDATA!E360</f>
        <v>1002.8135376</v>
      </c>
      <c r="G355" s="36">
        <f>ROWDATA!E360</f>
        <v>1002.8135376</v>
      </c>
      <c r="H355" s="36">
        <f>ROWDATA!E360</f>
        <v>1002.8135376</v>
      </c>
      <c r="I355" s="36">
        <f>ROWDATA!F360</f>
        <v>323.74215698</v>
      </c>
      <c r="J355" s="36">
        <f>ROWDATA!F360</f>
        <v>323.74215698</v>
      </c>
      <c r="K355" s="36">
        <f>ROWDATA!G360</f>
        <v>439.12576294000002</v>
      </c>
      <c r="L355" s="36">
        <f>ROWDATA!H360</f>
        <v>314.04586791999998</v>
      </c>
      <c r="M355" s="36">
        <f>ROWDATA!H360</f>
        <v>314.04586791999998</v>
      </c>
    </row>
    <row r="356" spans="1:13" x14ac:dyDescent="0.2">
      <c r="A356" s="34">
        <f>ROWDATA!B361</f>
        <v>44163.491666666669</v>
      </c>
      <c r="B356" s="36">
        <f>ROWDATA!C361</f>
        <v>1044.3450927700001</v>
      </c>
      <c r="C356" s="36">
        <f>ROWDATA!C361</f>
        <v>1044.3450927700001</v>
      </c>
      <c r="D356" s="36">
        <f>ROWDATA!D361</f>
        <v>244.66567993000001</v>
      </c>
      <c r="E356" s="36">
        <f>ROWDATA!D361</f>
        <v>244.66567993000001</v>
      </c>
      <c r="F356" s="36">
        <f>ROWDATA!E361</f>
        <v>977.21527100000003</v>
      </c>
      <c r="G356" s="36">
        <f>ROWDATA!E361</f>
        <v>977.21527100000003</v>
      </c>
      <c r="H356" s="36">
        <f>ROWDATA!E361</f>
        <v>977.21527100000003</v>
      </c>
      <c r="I356" s="36">
        <f>ROWDATA!F361</f>
        <v>284.70770263999998</v>
      </c>
      <c r="J356" s="36">
        <f>ROWDATA!F361</f>
        <v>284.70770263999998</v>
      </c>
      <c r="K356" s="36">
        <f>ROWDATA!G361</f>
        <v>554.20739746000004</v>
      </c>
      <c r="L356" s="36">
        <f>ROWDATA!H361</f>
        <v>285.83901978</v>
      </c>
      <c r="M356" s="36">
        <f>ROWDATA!H361</f>
        <v>285.83901978</v>
      </c>
    </row>
    <row r="357" spans="1:13" x14ac:dyDescent="0.2">
      <c r="A357" s="34">
        <f>ROWDATA!B362</f>
        <v>44163.492361111108</v>
      </c>
      <c r="B357" s="36">
        <f>ROWDATA!C362</f>
        <v>306.37548828000001</v>
      </c>
      <c r="C357" s="36">
        <f>ROWDATA!C362</f>
        <v>306.37548828000001</v>
      </c>
      <c r="D357" s="36">
        <f>ROWDATA!D362</f>
        <v>231.39857483</v>
      </c>
      <c r="E357" s="36">
        <f>ROWDATA!D362</f>
        <v>231.39857483</v>
      </c>
      <c r="F357" s="36">
        <f>ROWDATA!E362</f>
        <v>317.65252686000002</v>
      </c>
      <c r="G357" s="36">
        <f>ROWDATA!E362</f>
        <v>317.65252686000002</v>
      </c>
      <c r="H357" s="36">
        <f>ROWDATA!E362</f>
        <v>317.65252686000002</v>
      </c>
      <c r="I357" s="36">
        <f>ROWDATA!F362</f>
        <v>280.52523803999998</v>
      </c>
      <c r="J357" s="36">
        <f>ROWDATA!F362</f>
        <v>280.52523803999998</v>
      </c>
      <c r="K357" s="36">
        <f>ROWDATA!G362</f>
        <v>218.48815918</v>
      </c>
      <c r="L357" s="36">
        <f>ROWDATA!H362</f>
        <v>272.88348388999998</v>
      </c>
      <c r="M357" s="36">
        <f>ROWDATA!H362</f>
        <v>272.88348388999998</v>
      </c>
    </row>
    <row r="358" spans="1:13" x14ac:dyDescent="0.2">
      <c r="A358" s="34">
        <f>ROWDATA!B363</f>
        <v>44163.493055555555</v>
      </c>
      <c r="B358" s="36">
        <f>ROWDATA!C363</f>
        <v>292.50729369999999</v>
      </c>
      <c r="C358" s="36">
        <f>ROWDATA!C363</f>
        <v>292.50729369999999</v>
      </c>
      <c r="D358" s="36">
        <f>ROWDATA!D363</f>
        <v>218.36672974000001</v>
      </c>
      <c r="E358" s="36">
        <f>ROWDATA!D363</f>
        <v>218.36672974000001</v>
      </c>
      <c r="F358" s="36">
        <f>ROWDATA!E363</f>
        <v>277.49777222</v>
      </c>
      <c r="G358" s="36">
        <f>ROWDATA!E363</f>
        <v>277.49777222</v>
      </c>
      <c r="H358" s="36">
        <f>ROWDATA!E363</f>
        <v>277.49777222</v>
      </c>
      <c r="I358" s="36">
        <f>ROWDATA!F363</f>
        <v>275.48355103</v>
      </c>
      <c r="J358" s="36">
        <f>ROWDATA!F363</f>
        <v>275.48355103</v>
      </c>
      <c r="K358" s="36">
        <f>ROWDATA!G363</f>
        <v>212.07562256</v>
      </c>
      <c r="L358" s="36">
        <f>ROWDATA!H363</f>
        <v>270.22262573</v>
      </c>
      <c r="M358" s="36">
        <f>ROWDATA!H363</f>
        <v>270.22262573</v>
      </c>
    </row>
    <row r="359" spans="1:13" x14ac:dyDescent="0.2">
      <c r="A359" s="34">
        <f>ROWDATA!B364</f>
        <v>44163.493750000001</v>
      </c>
      <c r="B359" s="36">
        <f>ROWDATA!C364</f>
        <v>295.82910156000003</v>
      </c>
      <c r="C359" s="36">
        <f>ROWDATA!C364</f>
        <v>295.82910156000003</v>
      </c>
      <c r="D359" s="36">
        <f>ROWDATA!D364</f>
        <v>221.99369812</v>
      </c>
      <c r="E359" s="36">
        <f>ROWDATA!D364</f>
        <v>221.99369812</v>
      </c>
      <c r="F359" s="36">
        <f>ROWDATA!E364</f>
        <v>284.37039184999998</v>
      </c>
      <c r="G359" s="36">
        <f>ROWDATA!E364</f>
        <v>284.37039184999998</v>
      </c>
      <c r="H359" s="36">
        <f>ROWDATA!E364</f>
        <v>284.37039184999998</v>
      </c>
      <c r="I359" s="36">
        <f>ROWDATA!F364</f>
        <v>305.10046387</v>
      </c>
      <c r="J359" s="36">
        <f>ROWDATA!F364</f>
        <v>305.10046387</v>
      </c>
      <c r="K359" s="36">
        <f>ROWDATA!G364</f>
        <v>271.72717284999999</v>
      </c>
      <c r="L359" s="36">
        <f>ROWDATA!H364</f>
        <v>289.71420288000002</v>
      </c>
      <c r="M359" s="36">
        <f>ROWDATA!H364</f>
        <v>289.71420288000002</v>
      </c>
    </row>
    <row r="360" spans="1:13" x14ac:dyDescent="0.2">
      <c r="A360" s="34">
        <f>ROWDATA!B365</f>
        <v>44163.494444444441</v>
      </c>
      <c r="B360" s="36">
        <f>ROWDATA!C365</f>
        <v>324.40368652000001</v>
      </c>
      <c r="C360" s="36">
        <f>ROWDATA!C365</f>
        <v>324.40368652000001</v>
      </c>
      <c r="D360" s="36">
        <f>ROWDATA!D365</f>
        <v>241.19590758999999</v>
      </c>
      <c r="E360" s="36">
        <f>ROWDATA!D365</f>
        <v>241.19590758999999</v>
      </c>
      <c r="F360" s="36">
        <f>ROWDATA!E365</f>
        <v>309.46701050000001</v>
      </c>
      <c r="G360" s="36">
        <f>ROWDATA!E365</f>
        <v>309.46701050000001</v>
      </c>
      <c r="H360" s="36">
        <f>ROWDATA!E365</f>
        <v>309.46701050000001</v>
      </c>
      <c r="I360" s="36">
        <f>ROWDATA!F365</f>
        <v>1037.16369629</v>
      </c>
      <c r="J360" s="36">
        <f>ROWDATA!F365</f>
        <v>1037.16369629</v>
      </c>
      <c r="K360" s="36">
        <f>ROWDATA!G365</f>
        <v>496.58859253000003</v>
      </c>
      <c r="L360" s="36">
        <f>ROWDATA!H365</f>
        <v>319.96682738999999</v>
      </c>
      <c r="M360" s="36">
        <f>ROWDATA!H365</f>
        <v>319.96682738999999</v>
      </c>
    </row>
    <row r="361" spans="1:13" x14ac:dyDescent="0.2">
      <c r="A361" s="34">
        <f>ROWDATA!B366</f>
        <v>44163.495138888888</v>
      </c>
      <c r="B361" s="36">
        <f>ROWDATA!C366</f>
        <v>373.74697875999999</v>
      </c>
      <c r="C361" s="36">
        <f>ROWDATA!C366</f>
        <v>373.74697875999999</v>
      </c>
      <c r="D361" s="36">
        <f>ROWDATA!D366</f>
        <v>334.37896728999999</v>
      </c>
      <c r="E361" s="36">
        <f>ROWDATA!D366</f>
        <v>334.37896728999999</v>
      </c>
      <c r="F361" s="36">
        <f>ROWDATA!E366</f>
        <v>353.37377930000002</v>
      </c>
      <c r="G361" s="36">
        <f>ROWDATA!E366</f>
        <v>353.37377930000002</v>
      </c>
      <c r="H361" s="36">
        <f>ROWDATA!E366</f>
        <v>353.37377930000002</v>
      </c>
      <c r="I361" s="36">
        <f>ROWDATA!F366</f>
        <v>1021.06585693</v>
      </c>
      <c r="J361" s="36">
        <f>ROWDATA!F366</f>
        <v>1021.06585693</v>
      </c>
      <c r="K361" s="36">
        <f>ROWDATA!G366</f>
        <v>253.13642883</v>
      </c>
      <c r="L361" s="36">
        <f>ROWDATA!H366</f>
        <v>716.43426513999998</v>
      </c>
      <c r="M361" s="36">
        <f>ROWDATA!H366</f>
        <v>716.43426513999998</v>
      </c>
    </row>
    <row r="362" spans="1:13" x14ac:dyDescent="0.2">
      <c r="A362" s="34">
        <f>ROWDATA!B367</f>
        <v>44163.495833333334</v>
      </c>
      <c r="B362" s="36">
        <f>ROWDATA!C367</f>
        <v>662.84594727000001</v>
      </c>
      <c r="C362" s="36">
        <f>ROWDATA!C367</f>
        <v>662.84594727000001</v>
      </c>
      <c r="D362" s="36">
        <f>ROWDATA!D367</f>
        <v>678.55786133000004</v>
      </c>
      <c r="E362" s="36">
        <f>ROWDATA!D367</f>
        <v>678.55786133000004</v>
      </c>
      <c r="F362" s="36">
        <f>ROWDATA!E367</f>
        <v>832.74304199000005</v>
      </c>
      <c r="G362" s="36">
        <f>ROWDATA!E367</f>
        <v>832.74304199000005</v>
      </c>
      <c r="H362" s="36">
        <f>ROWDATA!E367</f>
        <v>832.74304199000005</v>
      </c>
      <c r="I362" s="36">
        <f>ROWDATA!F367</f>
        <v>1054.81604004</v>
      </c>
      <c r="J362" s="36">
        <f>ROWDATA!F367</f>
        <v>1054.81604004</v>
      </c>
      <c r="K362" s="36">
        <f>ROWDATA!G367</f>
        <v>454.27337646000001</v>
      </c>
      <c r="L362" s="36">
        <f>ROWDATA!H367</f>
        <v>1068.7452392600001</v>
      </c>
      <c r="M362" s="36">
        <f>ROWDATA!H367</f>
        <v>1068.7452392600001</v>
      </c>
    </row>
    <row r="363" spans="1:13" x14ac:dyDescent="0.2">
      <c r="A363" s="34">
        <f>ROWDATA!B368</f>
        <v>44163.496527777781</v>
      </c>
      <c r="B363" s="36">
        <f>ROWDATA!C368</f>
        <v>1097.1506347699999</v>
      </c>
      <c r="C363" s="36">
        <f>ROWDATA!C368</f>
        <v>1097.1506347699999</v>
      </c>
      <c r="D363" s="36">
        <f>ROWDATA!D368</f>
        <v>674.41339111000002</v>
      </c>
      <c r="E363" s="36">
        <f>ROWDATA!D368</f>
        <v>674.41339111000002</v>
      </c>
      <c r="F363" s="36">
        <f>ROWDATA!E368</f>
        <v>1036.05432129</v>
      </c>
      <c r="G363" s="36">
        <f>ROWDATA!E368</f>
        <v>1036.05432129</v>
      </c>
      <c r="H363" s="36">
        <f>ROWDATA!E368</f>
        <v>1036.05432129</v>
      </c>
      <c r="I363" s="36">
        <f>ROWDATA!F368</f>
        <v>1069.4877929700001</v>
      </c>
      <c r="J363" s="36">
        <f>ROWDATA!F368</f>
        <v>1069.4877929700001</v>
      </c>
      <c r="K363" s="36">
        <f>ROWDATA!G368</f>
        <v>293.46279907000002</v>
      </c>
      <c r="L363" s="36">
        <f>ROWDATA!H368</f>
        <v>1053.8294677700001</v>
      </c>
      <c r="M363" s="36">
        <f>ROWDATA!H368</f>
        <v>1053.8294677700001</v>
      </c>
    </row>
    <row r="364" spans="1:13" x14ac:dyDescent="0.2">
      <c r="A364" s="34">
        <f>ROWDATA!B369</f>
        <v>44163.49722222222</v>
      </c>
      <c r="B364" s="36">
        <f>ROWDATA!C369</f>
        <v>1124.3103027300001</v>
      </c>
      <c r="C364" s="36">
        <f>ROWDATA!C369</f>
        <v>1124.3103027300001</v>
      </c>
      <c r="D364" s="36">
        <f>ROWDATA!D369</f>
        <v>703.76959228999999</v>
      </c>
      <c r="E364" s="36">
        <f>ROWDATA!D369</f>
        <v>703.76959228999999</v>
      </c>
      <c r="F364" s="36">
        <f>ROWDATA!E369</f>
        <v>1037.8144531299999</v>
      </c>
      <c r="G364" s="36">
        <f>ROWDATA!E369</f>
        <v>1037.8144531299999</v>
      </c>
      <c r="H364" s="36">
        <f>ROWDATA!E369</f>
        <v>1037.8144531299999</v>
      </c>
      <c r="I364" s="36">
        <f>ROWDATA!F369</f>
        <v>1074.42700195</v>
      </c>
      <c r="J364" s="36">
        <f>ROWDATA!F369</f>
        <v>1074.42700195</v>
      </c>
      <c r="K364" s="36">
        <f>ROWDATA!G369</f>
        <v>602.56585693</v>
      </c>
      <c r="L364" s="36">
        <f>ROWDATA!H369</f>
        <v>1035.4184570299999</v>
      </c>
      <c r="M364" s="36">
        <f>ROWDATA!H369</f>
        <v>1035.4184570299999</v>
      </c>
    </row>
    <row r="365" spans="1:13" x14ac:dyDescent="0.2">
      <c r="A365" s="34">
        <f>ROWDATA!B370</f>
        <v>44163.497916666667</v>
      </c>
      <c r="B365" s="36">
        <f>ROWDATA!C370</f>
        <v>1129.7583007799999</v>
      </c>
      <c r="C365" s="36">
        <f>ROWDATA!C370</f>
        <v>1129.7583007799999</v>
      </c>
      <c r="D365" s="36">
        <f>ROWDATA!D370</f>
        <v>709.98614501999998</v>
      </c>
      <c r="E365" s="36">
        <f>ROWDATA!D370</f>
        <v>709.98614501999998</v>
      </c>
      <c r="F365" s="36">
        <f>ROWDATA!E370</f>
        <v>1031.5460205100001</v>
      </c>
      <c r="G365" s="36">
        <f>ROWDATA!E370</f>
        <v>1031.5460205100001</v>
      </c>
      <c r="H365" s="36">
        <f>ROWDATA!E370</f>
        <v>1031.5460205100001</v>
      </c>
      <c r="I365" s="36">
        <f>ROWDATA!F370</f>
        <v>1070.62145996</v>
      </c>
      <c r="J365" s="36">
        <f>ROWDATA!F370</f>
        <v>1070.62145996</v>
      </c>
      <c r="K365" s="36">
        <f>ROWDATA!G370</f>
        <v>589.82983397999999</v>
      </c>
      <c r="L365" s="36">
        <f>ROWDATA!H370</f>
        <v>1003.74060059</v>
      </c>
      <c r="M365" s="36">
        <f>ROWDATA!H370</f>
        <v>1003.74060059</v>
      </c>
    </row>
    <row r="366" spans="1:13" x14ac:dyDescent="0.2">
      <c r="A366" s="34">
        <f>ROWDATA!B371</f>
        <v>44163.498611111114</v>
      </c>
      <c r="B366" s="36">
        <f>ROWDATA!C371</f>
        <v>1107.7725830100001</v>
      </c>
      <c r="C366" s="36">
        <f>ROWDATA!C371</f>
        <v>1107.7725830100001</v>
      </c>
      <c r="D366" s="36">
        <f>ROWDATA!D371</f>
        <v>701.90136718999997</v>
      </c>
      <c r="E366" s="36">
        <f>ROWDATA!D371</f>
        <v>701.90136718999997</v>
      </c>
      <c r="F366" s="36">
        <f>ROWDATA!E371</f>
        <v>1016.66278076</v>
      </c>
      <c r="G366" s="36">
        <f>ROWDATA!E371</f>
        <v>1016.66278076</v>
      </c>
      <c r="H366" s="36">
        <f>ROWDATA!E371</f>
        <v>1016.66278076</v>
      </c>
      <c r="I366" s="36">
        <f>ROWDATA!F371</f>
        <v>1046.6052246100001</v>
      </c>
      <c r="J366" s="36">
        <f>ROWDATA!F371</f>
        <v>1046.6052246100001</v>
      </c>
      <c r="K366" s="36">
        <f>ROWDATA!G371</f>
        <v>567.79974364999998</v>
      </c>
      <c r="L366" s="36">
        <f>ROWDATA!H371</f>
        <v>1000.14508057</v>
      </c>
      <c r="M366" s="36">
        <f>ROWDATA!H371</f>
        <v>1000.14508057</v>
      </c>
    </row>
    <row r="367" spans="1:13" x14ac:dyDescent="0.2">
      <c r="A367" s="34">
        <f>ROWDATA!B372</f>
        <v>44163.499305555553</v>
      </c>
      <c r="B367" s="36">
        <f>ROWDATA!C372</f>
        <v>1070.61901855</v>
      </c>
      <c r="C367" s="36">
        <f>ROWDATA!C372</f>
        <v>1070.61901855</v>
      </c>
      <c r="D367" s="36">
        <f>ROWDATA!D372</f>
        <v>673.45593262</v>
      </c>
      <c r="E367" s="36">
        <f>ROWDATA!D372</f>
        <v>673.45593262</v>
      </c>
      <c r="F367" s="36">
        <f>ROWDATA!E372</f>
        <v>994.44561768000005</v>
      </c>
      <c r="G367" s="36">
        <f>ROWDATA!E372</f>
        <v>994.44561768000005</v>
      </c>
      <c r="H367" s="36">
        <f>ROWDATA!E372</f>
        <v>994.44561768000005</v>
      </c>
      <c r="I367" s="36">
        <f>ROWDATA!F372</f>
        <v>1013.08166504</v>
      </c>
      <c r="J367" s="36">
        <f>ROWDATA!F372</f>
        <v>1013.08166504</v>
      </c>
      <c r="K367" s="36">
        <f>ROWDATA!G372</f>
        <v>551.86621093999997</v>
      </c>
      <c r="L367" s="36">
        <f>ROWDATA!H372</f>
        <v>972.23065185999997</v>
      </c>
      <c r="M367" s="36">
        <f>ROWDATA!H372</f>
        <v>972.23065185999997</v>
      </c>
    </row>
    <row r="368" spans="1:13" x14ac:dyDescent="0.2">
      <c r="A368" s="34">
        <f>ROWDATA!B373</f>
        <v>44163.5</v>
      </c>
      <c r="B368" s="36">
        <f>ROWDATA!C373</f>
        <v>1056.9340820299999</v>
      </c>
      <c r="C368" s="36">
        <f>ROWDATA!C373</f>
        <v>1056.9340820299999</v>
      </c>
      <c r="D368" s="36">
        <f>ROWDATA!D373</f>
        <v>659.04437256000006</v>
      </c>
      <c r="E368" s="36">
        <f>ROWDATA!D373</f>
        <v>659.04437256000006</v>
      </c>
      <c r="F368" s="36">
        <f>ROWDATA!E373</f>
        <v>973.09277343999997</v>
      </c>
      <c r="G368" s="36">
        <f>ROWDATA!E373</f>
        <v>973.09277343999997</v>
      </c>
      <c r="H368" s="36">
        <f>ROWDATA!E373</f>
        <v>973.09277343999997</v>
      </c>
      <c r="I368" s="36">
        <f>ROWDATA!F373</f>
        <v>1017.37329102</v>
      </c>
      <c r="J368" s="36">
        <f>ROWDATA!F373</f>
        <v>1017.37329102</v>
      </c>
      <c r="K368" s="36">
        <f>ROWDATA!G373</f>
        <v>537.15588378999996</v>
      </c>
      <c r="L368" s="36">
        <f>ROWDATA!H373</f>
        <v>970.88232421999999</v>
      </c>
      <c r="M368" s="36">
        <f>ROWDATA!H373</f>
        <v>970.88232421999999</v>
      </c>
    </row>
    <row r="369" spans="1:13" x14ac:dyDescent="0.2">
      <c r="A369" s="34">
        <f>ROWDATA!B374</f>
        <v>44163.500694444447</v>
      </c>
      <c r="B369" s="36">
        <f>ROWDATA!C374</f>
        <v>1060.09338379</v>
      </c>
      <c r="C369" s="36">
        <f>ROWDATA!C374</f>
        <v>1060.09338379</v>
      </c>
      <c r="D369" s="36">
        <f>ROWDATA!D374</f>
        <v>675.15124512</v>
      </c>
      <c r="E369" s="36">
        <f>ROWDATA!D374</f>
        <v>675.15124512</v>
      </c>
      <c r="F369" s="36">
        <f>ROWDATA!E374</f>
        <v>947.52459716999999</v>
      </c>
      <c r="G369" s="36">
        <f>ROWDATA!E374</f>
        <v>947.52459716999999</v>
      </c>
      <c r="H369" s="36">
        <f>ROWDATA!E374</f>
        <v>947.52459716999999</v>
      </c>
      <c r="I369" s="36">
        <f>ROWDATA!F374</f>
        <v>1021.77850342</v>
      </c>
      <c r="J369" s="36">
        <f>ROWDATA!F374</f>
        <v>1021.77850342</v>
      </c>
      <c r="K369" s="36">
        <f>ROWDATA!G374</f>
        <v>513.64007568</v>
      </c>
      <c r="L369" s="36">
        <f>ROWDATA!H374</f>
        <v>946.23107909999999</v>
      </c>
      <c r="M369" s="36">
        <f>ROWDATA!H374</f>
        <v>946.23107909999999</v>
      </c>
    </row>
    <row r="370" spans="1:13" x14ac:dyDescent="0.2">
      <c r="A370" s="34">
        <f>ROWDATA!B375</f>
        <v>44163.501388888886</v>
      </c>
      <c r="B370" s="36">
        <f>ROWDATA!C375</f>
        <v>1062.72058105</v>
      </c>
      <c r="C370" s="36">
        <f>ROWDATA!C375</f>
        <v>1062.72058105</v>
      </c>
      <c r="D370" s="36">
        <f>ROWDATA!D375</f>
        <v>690.70849609000004</v>
      </c>
      <c r="E370" s="36">
        <f>ROWDATA!D375</f>
        <v>690.70849609000004</v>
      </c>
      <c r="F370" s="36">
        <f>ROWDATA!E375</f>
        <v>923.28417968999997</v>
      </c>
      <c r="G370" s="36">
        <f>ROWDATA!E375</f>
        <v>923.28417968999997</v>
      </c>
      <c r="H370" s="36">
        <f>ROWDATA!E375</f>
        <v>923.28417968999997</v>
      </c>
      <c r="I370" s="36">
        <f>ROWDATA!F375</f>
        <v>1043.90075684</v>
      </c>
      <c r="J370" s="36">
        <f>ROWDATA!F375</f>
        <v>1043.90075684</v>
      </c>
      <c r="K370" s="36">
        <f>ROWDATA!G375</f>
        <v>493.77572631999999</v>
      </c>
      <c r="L370" s="36">
        <f>ROWDATA!H375</f>
        <v>941.55413818</v>
      </c>
      <c r="M370" s="36">
        <f>ROWDATA!H375</f>
        <v>941.55413818</v>
      </c>
    </row>
    <row r="371" spans="1:13" x14ac:dyDescent="0.2">
      <c r="A371" s="34">
        <f>ROWDATA!B376</f>
        <v>44163.502083333333</v>
      </c>
      <c r="B371" s="36">
        <f>ROWDATA!C376</f>
        <v>1048.5844726600001</v>
      </c>
      <c r="C371" s="36">
        <f>ROWDATA!C376</f>
        <v>1048.5844726600001</v>
      </c>
      <c r="D371" s="36">
        <f>ROWDATA!D376</f>
        <v>572.51239013999998</v>
      </c>
      <c r="E371" s="36">
        <f>ROWDATA!D376</f>
        <v>572.51239013999998</v>
      </c>
      <c r="F371" s="36">
        <f>ROWDATA!E376</f>
        <v>899.76916503999996</v>
      </c>
      <c r="G371" s="36">
        <f>ROWDATA!E376</f>
        <v>899.76916503999996</v>
      </c>
      <c r="H371" s="36">
        <f>ROWDATA!E376</f>
        <v>899.76916503999996</v>
      </c>
      <c r="I371" s="36">
        <f>ROWDATA!F376</f>
        <v>1019.73773193</v>
      </c>
      <c r="J371" s="36">
        <f>ROWDATA!F376</f>
        <v>1019.73773193</v>
      </c>
      <c r="K371" s="36">
        <f>ROWDATA!G376</f>
        <v>506.82659912000003</v>
      </c>
      <c r="L371" s="36">
        <f>ROWDATA!H376</f>
        <v>899.44458008000004</v>
      </c>
      <c r="M371" s="36">
        <f>ROWDATA!H376</f>
        <v>899.44458008000004</v>
      </c>
    </row>
    <row r="372" spans="1:13" x14ac:dyDescent="0.2">
      <c r="A372" s="34">
        <f>ROWDATA!B377</f>
        <v>44163.50277777778</v>
      </c>
      <c r="B372" s="36">
        <f>ROWDATA!C377</f>
        <v>654.02679443</v>
      </c>
      <c r="C372" s="36">
        <f>ROWDATA!C377</f>
        <v>654.02679443</v>
      </c>
      <c r="D372" s="36">
        <f>ROWDATA!D377</f>
        <v>356.87731933999999</v>
      </c>
      <c r="E372" s="36">
        <f>ROWDATA!D377</f>
        <v>356.87731933999999</v>
      </c>
      <c r="F372" s="36">
        <f>ROWDATA!E377</f>
        <v>867.88525390999996</v>
      </c>
      <c r="G372" s="36">
        <f>ROWDATA!E377</f>
        <v>867.88525390999996</v>
      </c>
      <c r="H372" s="36">
        <f>ROWDATA!E377</f>
        <v>867.88525390999996</v>
      </c>
      <c r="I372" s="36">
        <f>ROWDATA!F377</f>
        <v>986.61816406000003</v>
      </c>
      <c r="J372" s="36">
        <f>ROWDATA!F377</f>
        <v>986.61816406000003</v>
      </c>
      <c r="K372" s="36">
        <f>ROWDATA!G377</f>
        <v>511.33410644999998</v>
      </c>
      <c r="L372" s="36">
        <f>ROWDATA!H377</f>
        <v>910.03002930000002</v>
      </c>
      <c r="M372" s="36">
        <f>ROWDATA!H377</f>
        <v>910.03002930000002</v>
      </c>
    </row>
    <row r="373" spans="1:13" x14ac:dyDescent="0.2">
      <c r="A373" s="34">
        <f>ROWDATA!B378</f>
        <v>44163.503472222219</v>
      </c>
      <c r="B373" s="36">
        <f>ROWDATA!C378</f>
        <v>325.56460571000002</v>
      </c>
      <c r="C373" s="36">
        <f>ROWDATA!C378</f>
        <v>325.56460571000002</v>
      </c>
      <c r="D373" s="36">
        <f>ROWDATA!D378</f>
        <v>269.17477416999998</v>
      </c>
      <c r="E373" s="36">
        <f>ROWDATA!D378</f>
        <v>269.17477416999998</v>
      </c>
      <c r="F373" s="36">
        <f>ROWDATA!E378</f>
        <v>875.88323975000003</v>
      </c>
      <c r="G373" s="36">
        <f>ROWDATA!E378</f>
        <v>875.88323975000003</v>
      </c>
      <c r="H373" s="36">
        <f>ROWDATA!E378</f>
        <v>875.88323975000003</v>
      </c>
      <c r="I373" s="36">
        <f>ROWDATA!F378</f>
        <v>928.00311279000005</v>
      </c>
      <c r="J373" s="36">
        <f>ROWDATA!F378</f>
        <v>928.00311279000005</v>
      </c>
      <c r="K373" s="36">
        <f>ROWDATA!G378</f>
        <v>503.10528563999998</v>
      </c>
      <c r="L373" s="36">
        <f>ROWDATA!H378</f>
        <v>899.89373779000005</v>
      </c>
      <c r="M373" s="36">
        <f>ROWDATA!H378</f>
        <v>899.89373779000005</v>
      </c>
    </row>
    <row r="374" spans="1:13" x14ac:dyDescent="0.2">
      <c r="A374" s="34">
        <f>ROWDATA!B379</f>
        <v>44163.504166666666</v>
      </c>
      <c r="B374" s="36">
        <f>ROWDATA!C379</f>
        <v>314.35751342999998</v>
      </c>
      <c r="C374" s="36">
        <f>ROWDATA!C379</f>
        <v>314.35751342999998</v>
      </c>
      <c r="D374" s="36">
        <f>ROWDATA!D379</f>
        <v>256.51971436000002</v>
      </c>
      <c r="E374" s="36">
        <f>ROWDATA!D379</f>
        <v>256.51971436000002</v>
      </c>
      <c r="F374" s="36">
        <f>ROWDATA!E379</f>
        <v>870.95782470999995</v>
      </c>
      <c r="G374" s="36">
        <f>ROWDATA!E379</f>
        <v>870.95782470999995</v>
      </c>
      <c r="H374" s="36">
        <f>ROWDATA!E379</f>
        <v>870.95782470999995</v>
      </c>
      <c r="I374" s="36">
        <f>ROWDATA!F379</f>
        <v>916.98895263999998</v>
      </c>
      <c r="J374" s="36">
        <f>ROWDATA!F379</f>
        <v>916.98895263999998</v>
      </c>
      <c r="K374" s="36">
        <f>ROWDATA!G379</f>
        <v>467.07983397999999</v>
      </c>
      <c r="L374" s="36">
        <f>ROWDATA!H379</f>
        <v>891.28887939000003</v>
      </c>
      <c r="M374" s="36">
        <f>ROWDATA!H379</f>
        <v>891.28887939000003</v>
      </c>
    </row>
    <row r="375" spans="1:13" x14ac:dyDescent="0.2">
      <c r="A375" s="34">
        <f>ROWDATA!B380</f>
        <v>44163.504861111112</v>
      </c>
      <c r="B375" s="36">
        <f>ROWDATA!C380</f>
        <v>287.28262329</v>
      </c>
      <c r="C375" s="36">
        <f>ROWDATA!C380</f>
        <v>287.28262329</v>
      </c>
      <c r="D375" s="36">
        <f>ROWDATA!D380</f>
        <v>249.34463500999999</v>
      </c>
      <c r="E375" s="36">
        <f>ROWDATA!D380</f>
        <v>249.34463500999999</v>
      </c>
      <c r="F375" s="36">
        <f>ROWDATA!E380</f>
        <v>348.30831909</v>
      </c>
      <c r="G375" s="36">
        <f>ROWDATA!E380</f>
        <v>348.30831909</v>
      </c>
      <c r="H375" s="36">
        <f>ROWDATA!E380</f>
        <v>348.30831909</v>
      </c>
      <c r="I375" s="36">
        <f>ROWDATA!F380</f>
        <v>906.67120361000002</v>
      </c>
      <c r="J375" s="36">
        <f>ROWDATA!F380</f>
        <v>906.67120361000002</v>
      </c>
      <c r="K375" s="36">
        <f>ROWDATA!G380</f>
        <v>470.52148438</v>
      </c>
      <c r="L375" s="36">
        <f>ROWDATA!H380</f>
        <v>881.78570557</v>
      </c>
      <c r="M375" s="36">
        <f>ROWDATA!H380</f>
        <v>881.78570557</v>
      </c>
    </row>
    <row r="376" spans="1:13" x14ac:dyDescent="0.2">
      <c r="A376" s="34">
        <f>ROWDATA!B381</f>
        <v>44163.505555555559</v>
      </c>
      <c r="B376" s="36">
        <f>ROWDATA!C381</f>
        <v>275.39779663000002</v>
      </c>
      <c r="C376" s="36">
        <f>ROWDATA!C381</f>
        <v>275.39779663000002</v>
      </c>
      <c r="D376" s="36">
        <f>ROWDATA!D381</f>
        <v>219.98399352999999</v>
      </c>
      <c r="E376" s="36">
        <f>ROWDATA!D381</f>
        <v>219.98399352999999</v>
      </c>
      <c r="F376" s="36">
        <f>ROWDATA!E381</f>
        <v>363.35055541999998</v>
      </c>
      <c r="G376" s="36">
        <f>ROWDATA!E381</f>
        <v>363.35055541999998</v>
      </c>
      <c r="H376" s="36">
        <f>ROWDATA!E381</f>
        <v>363.35055541999998</v>
      </c>
      <c r="I376" s="36">
        <f>ROWDATA!F381</f>
        <v>880.88409423999997</v>
      </c>
      <c r="J376" s="36">
        <f>ROWDATA!F381</f>
        <v>880.88409423999997</v>
      </c>
      <c r="K376" s="36">
        <f>ROWDATA!G381</f>
        <v>478.92517090000001</v>
      </c>
      <c r="L376" s="36">
        <f>ROWDATA!H381</f>
        <v>879.62200928000004</v>
      </c>
      <c r="M376" s="36">
        <f>ROWDATA!H381</f>
        <v>879.62200928000004</v>
      </c>
    </row>
    <row r="377" spans="1:13" x14ac:dyDescent="0.2">
      <c r="A377" s="34">
        <f>ROWDATA!B382</f>
        <v>44163.506249999999</v>
      </c>
      <c r="B377" s="36">
        <f>ROWDATA!C382</f>
        <v>266.77029419000002</v>
      </c>
      <c r="C377" s="36">
        <f>ROWDATA!C382</f>
        <v>266.77029419000002</v>
      </c>
      <c r="D377" s="36">
        <f>ROWDATA!D382</f>
        <v>215.55622864</v>
      </c>
      <c r="E377" s="36">
        <f>ROWDATA!D382</f>
        <v>215.55622864</v>
      </c>
      <c r="F377" s="36">
        <f>ROWDATA!E382</f>
        <v>781.47991943</v>
      </c>
      <c r="G377" s="36">
        <f>ROWDATA!E382</f>
        <v>781.47991943</v>
      </c>
      <c r="H377" s="36">
        <f>ROWDATA!E382</f>
        <v>781.47991943</v>
      </c>
      <c r="I377" s="36">
        <f>ROWDATA!F382</f>
        <v>864.92883300999995</v>
      </c>
      <c r="J377" s="36">
        <f>ROWDATA!F382</f>
        <v>864.92883300999995</v>
      </c>
      <c r="K377" s="36">
        <f>ROWDATA!G382</f>
        <v>460.65042113999999</v>
      </c>
      <c r="L377" s="36">
        <f>ROWDATA!H382</f>
        <v>905.28649901999995</v>
      </c>
      <c r="M377" s="36">
        <f>ROWDATA!H382</f>
        <v>905.28649901999995</v>
      </c>
    </row>
    <row r="378" spans="1:13" x14ac:dyDescent="0.2">
      <c r="A378" s="34">
        <f>ROWDATA!B383</f>
        <v>44163.506944444445</v>
      </c>
      <c r="B378" s="36">
        <f>ROWDATA!C383</f>
        <v>263.10977172999998</v>
      </c>
      <c r="C378" s="36">
        <f>ROWDATA!C383</f>
        <v>263.10977172999998</v>
      </c>
      <c r="D378" s="36">
        <f>ROWDATA!D383</f>
        <v>248.07279968</v>
      </c>
      <c r="E378" s="36">
        <f>ROWDATA!D383</f>
        <v>248.07279968</v>
      </c>
      <c r="F378" s="36">
        <f>ROWDATA!E383</f>
        <v>478.85061646000003</v>
      </c>
      <c r="G378" s="36">
        <f>ROWDATA!E383</f>
        <v>478.85061646000003</v>
      </c>
      <c r="H378" s="36">
        <f>ROWDATA!E383</f>
        <v>478.85061646000003</v>
      </c>
      <c r="I378" s="36">
        <f>ROWDATA!F383</f>
        <v>830.47387694999998</v>
      </c>
      <c r="J378" s="36">
        <f>ROWDATA!F383</f>
        <v>830.47387694999998</v>
      </c>
      <c r="K378" s="36">
        <f>ROWDATA!G383</f>
        <v>342.29763794000002</v>
      </c>
      <c r="L378" s="36">
        <f>ROWDATA!H383</f>
        <v>883.48333739999998</v>
      </c>
      <c r="M378" s="36">
        <f>ROWDATA!H383</f>
        <v>883.48333739999998</v>
      </c>
    </row>
    <row r="379" spans="1:13" x14ac:dyDescent="0.2">
      <c r="A379" s="34">
        <f>ROWDATA!B384</f>
        <v>44163.507638888892</v>
      </c>
      <c r="B379" s="36">
        <f>ROWDATA!C384</f>
        <v>264.43218994</v>
      </c>
      <c r="C379" s="36">
        <f>ROWDATA!C384</f>
        <v>264.43218994</v>
      </c>
      <c r="D379" s="36">
        <f>ROWDATA!D384</f>
        <v>546.89123534999999</v>
      </c>
      <c r="E379" s="36">
        <f>ROWDATA!D384</f>
        <v>546.89123534999999</v>
      </c>
      <c r="F379" s="36">
        <f>ROWDATA!E384</f>
        <v>420.96997069999998</v>
      </c>
      <c r="G379" s="36">
        <f>ROWDATA!E384</f>
        <v>420.96997069999998</v>
      </c>
      <c r="H379" s="36">
        <f>ROWDATA!E384</f>
        <v>420.96997069999998</v>
      </c>
      <c r="I379" s="36">
        <f>ROWDATA!F384</f>
        <v>880.10662841999999</v>
      </c>
      <c r="J379" s="36">
        <f>ROWDATA!F384</f>
        <v>880.10662841999999</v>
      </c>
      <c r="K379" s="36">
        <f>ROWDATA!G384</f>
        <v>384.17782592999998</v>
      </c>
      <c r="L379" s="36">
        <f>ROWDATA!H384</f>
        <v>801.25262451000003</v>
      </c>
      <c r="M379" s="36">
        <f>ROWDATA!H384</f>
        <v>801.25262451000003</v>
      </c>
    </row>
    <row r="380" spans="1:13" x14ac:dyDescent="0.2">
      <c r="A380" s="34">
        <f>ROWDATA!B385</f>
        <v>44163.508333333331</v>
      </c>
      <c r="B380" s="36">
        <f>ROWDATA!C385</f>
        <v>271.02755737000001</v>
      </c>
      <c r="C380" s="36">
        <f>ROWDATA!C385</f>
        <v>271.02755737000001</v>
      </c>
      <c r="D380" s="36">
        <f>ROWDATA!D385</f>
        <v>507.95706177</v>
      </c>
      <c r="E380" s="36">
        <f>ROWDATA!D385</f>
        <v>507.95706177</v>
      </c>
      <c r="F380" s="36">
        <f>ROWDATA!E385</f>
        <v>622.15582274999997</v>
      </c>
      <c r="G380" s="36">
        <f>ROWDATA!E385</f>
        <v>622.15582274999997</v>
      </c>
      <c r="H380" s="36">
        <f>ROWDATA!E385</f>
        <v>622.15582274999997</v>
      </c>
      <c r="I380" s="36">
        <f>ROWDATA!F385</f>
        <v>879.78271484000004</v>
      </c>
      <c r="J380" s="36">
        <f>ROWDATA!F385</f>
        <v>879.78271484000004</v>
      </c>
      <c r="K380" s="36">
        <f>ROWDATA!G385</f>
        <v>400.54873657000002</v>
      </c>
      <c r="L380" s="36">
        <f>ROWDATA!H385</f>
        <v>708.64672852000001</v>
      </c>
      <c r="M380" s="36">
        <f>ROWDATA!H385</f>
        <v>708.64672852000001</v>
      </c>
    </row>
    <row r="381" spans="1:13" x14ac:dyDescent="0.2">
      <c r="A381" s="34">
        <f>ROWDATA!B386</f>
        <v>44163.509027777778</v>
      </c>
      <c r="B381" s="36">
        <f>ROWDATA!C386</f>
        <v>277.83264159999999</v>
      </c>
      <c r="C381" s="36">
        <f>ROWDATA!C386</f>
        <v>277.83264159999999</v>
      </c>
      <c r="D381" s="36">
        <f>ROWDATA!D386</f>
        <v>548.74377441000001</v>
      </c>
      <c r="E381" s="36">
        <f>ROWDATA!D386</f>
        <v>548.74377441000001</v>
      </c>
      <c r="F381" s="36">
        <f>ROWDATA!E386</f>
        <v>592.92419433999999</v>
      </c>
      <c r="G381" s="36">
        <f>ROWDATA!E386</f>
        <v>592.92419433999999</v>
      </c>
      <c r="H381" s="36">
        <f>ROWDATA!E386</f>
        <v>592.92419433999999</v>
      </c>
      <c r="I381" s="36">
        <f>ROWDATA!F386</f>
        <v>798.46374512</v>
      </c>
      <c r="J381" s="36">
        <f>ROWDATA!F386</f>
        <v>798.46374512</v>
      </c>
      <c r="K381" s="36">
        <f>ROWDATA!G386</f>
        <v>244.87184142999999</v>
      </c>
      <c r="L381" s="36">
        <f>ROWDATA!H386</f>
        <v>624.08752441000001</v>
      </c>
      <c r="M381" s="36">
        <f>ROWDATA!H386</f>
        <v>624.08752441000001</v>
      </c>
    </row>
    <row r="382" spans="1:13" x14ac:dyDescent="0.2">
      <c r="A382" s="34">
        <f>ROWDATA!B387</f>
        <v>44163.509722222225</v>
      </c>
      <c r="B382" s="36">
        <f>ROWDATA!C387</f>
        <v>400.24011230000002</v>
      </c>
      <c r="C382" s="36">
        <f>ROWDATA!C387</f>
        <v>400.24011230000002</v>
      </c>
      <c r="D382" s="36">
        <f>ROWDATA!D387</f>
        <v>525.24200439000003</v>
      </c>
      <c r="E382" s="36">
        <f>ROWDATA!D387</f>
        <v>525.24200439000003</v>
      </c>
      <c r="F382" s="36">
        <f>ROWDATA!E387</f>
        <v>677.25183104999996</v>
      </c>
      <c r="G382" s="36">
        <f>ROWDATA!E387</f>
        <v>677.25183104999996</v>
      </c>
      <c r="H382" s="36">
        <f>ROWDATA!E387</f>
        <v>677.25183104999996</v>
      </c>
      <c r="I382" s="36">
        <f>ROWDATA!F387</f>
        <v>721.54296875</v>
      </c>
      <c r="J382" s="36">
        <f>ROWDATA!F387</f>
        <v>721.54296875</v>
      </c>
      <c r="K382" s="36">
        <f>ROWDATA!G387</f>
        <v>287.13787841999999</v>
      </c>
      <c r="L382" s="36">
        <f>ROWDATA!H387</f>
        <v>708.91308593999997</v>
      </c>
      <c r="M382" s="36">
        <f>ROWDATA!H387</f>
        <v>708.91308593999997</v>
      </c>
    </row>
    <row r="383" spans="1:13" x14ac:dyDescent="0.2">
      <c r="A383" s="34">
        <f>ROWDATA!B388</f>
        <v>44163.510416666664</v>
      </c>
      <c r="B383" s="36">
        <f>ROWDATA!C388</f>
        <v>460.35241698999999</v>
      </c>
      <c r="C383" s="36">
        <f>ROWDATA!C388</f>
        <v>460.35241698999999</v>
      </c>
      <c r="D383" s="36">
        <f>ROWDATA!D388</f>
        <v>267.27502441000001</v>
      </c>
      <c r="E383" s="36">
        <f>ROWDATA!D388</f>
        <v>267.27502441000001</v>
      </c>
      <c r="F383" s="36">
        <f>ROWDATA!E388</f>
        <v>704.41351318</v>
      </c>
      <c r="G383" s="36">
        <f>ROWDATA!E388</f>
        <v>704.41351318</v>
      </c>
      <c r="H383" s="36">
        <f>ROWDATA!E388</f>
        <v>704.41351318</v>
      </c>
      <c r="I383" s="36">
        <f>ROWDATA!F388</f>
        <v>356.22601318</v>
      </c>
      <c r="J383" s="36">
        <f>ROWDATA!F388</f>
        <v>356.22601318</v>
      </c>
      <c r="K383" s="36">
        <f>ROWDATA!G388</f>
        <v>267.49902343999997</v>
      </c>
      <c r="L383" s="36">
        <f>ROWDATA!H388</f>
        <v>788.15557861000002</v>
      </c>
      <c r="M383" s="36">
        <f>ROWDATA!H388</f>
        <v>788.15557861000002</v>
      </c>
    </row>
    <row r="384" spans="1:13" x14ac:dyDescent="0.2">
      <c r="A384" s="34">
        <f>ROWDATA!B389</f>
        <v>44163.511111111111</v>
      </c>
      <c r="B384" s="36">
        <f>ROWDATA!C389</f>
        <v>663.65216064000003</v>
      </c>
      <c r="C384" s="36">
        <f>ROWDATA!C389</f>
        <v>663.65216064000003</v>
      </c>
      <c r="D384" s="36">
        <f>ROWDATA!D389</f>
        <v>237.08224487000001</v>
      </c>
      <c r="E384" s="36">
        <f>ROWDATA!D389</f>
        <v>237.08224487000001</v>
      </c>
      <c r="F384" s="36">
        <f>ROWDATA!E389</f>
        <v>730.94146728999999</v>
      </c>
      <c r="G384" s="36">
        <f>ROWDATA!E389</f>
        <v>730.94146728999999</v>
      </c>
      <c r="H384" s="36">
        <f>ROWDATA!E389</f>
        <v>730.94146728999999</v>
      </c>
      <c r="I384" s="36">
        <f>ROWDATA!F389</f>
        <v>347.52160644999998</v>
      </c>
      <c r="J384" s="36">
        <f>ROWDATA!F389</f>
        <v>347.52160644999998</v>
      </c>
      <c r="K384" s="36">
        <f>ROWDATA!G389</f>
        <v>436.67980956999997</v>
      </c>
      <c r="L384" s="36">
        <f>ROWDATA!H389</f>
        <v>814.71557616999996</v>
      </c>
      <c r="M384" s="36">
        <f>ROWDATA!H389</f>
        <v>814.71557616999996</v>
      </c>
    </row>
    <row r="385" spans="1:13" x14ac:dyDescent="0.2">
      <c r="A385" s="34">
        <f>ROWDATA!B390</f>
        <v>44163.511805555558</v>
      </c>
      <c r="B385" s="36">
        <f>ROWDATA!C390</f>
        <v>378.48770142000001</v>
      </c>
      <c r="C385" s="36">
        <f>ROWDATA!C390</f>
        <v>378.48770142000001</v>
      </c>
      <c r="D385" s="36">
        <f>ROWDATA!D390</f>
        <v>459.86917113999999</v>
      </c>
      <c r="E385" s="36">
        <f>ROWDATA!D390</f>
        <v>459.86917113999999</v>
      </c>
      <c r="F385" s="36">
        <f>ROWDATA!E390</f>
        <v>745.96569824000005</v>
      </c>
      <c r="G385" s="36">
        <f>ROWDATA!E390</f>
        <v>745.96569824000005</v>
      </c>
      <c r="H385" s="36">
        <f>ROWDATA!E390</f>
        <v>745.96569824000005</v>
      </c>
      <c r="I385" s="36">
        <f>ROWDATA!F390</f>
        <v>370.94378662000003</v>
      </c>
      <c r="J385" s="36">
        <f>ROWDATA!F390</f>
        <v>370.94378662000003</v>
      </c>
      <c r="K385" s="36">
        <f>ROWDATA!G390</f>
        <v>428.53799437999999</v>
      </c>
      <c r="L385" s="36">
        <f>ROWDATA!H390</f>
        <v>799.18908691000001</v>
      </c>
      <c r="M385" s="36">
        <f>ROWDATA!H390</f>
        <v>799.18908691000001</v>
      </c>
    </row>
    <row r="386" spans="1:13" x14ac:dyDescent="0.2">
      <c r="A386" s="34">
        <f>ROWDATA!B391</f>
        <v>44163.512499999997</v>
      </c>
      <c r="B386" s="36">
        <f>ROWDATA!C391</f>
        <v>561.70697021000001</v>
      </c>
      <c r="C386" s="36">
        <f>ROWDATA!C391</f>
        <v>561.70697021000001</v>
      </c>
      <c r="D386" s="36">
        <f>ROWDATA!D391</f>
        <v>505.02124022999999</v>
      </c>
      <c r="E386" s="36">
        <f>ROWDATA!D391</f>
        <v>505.02124022999999</v>
      </c>
      <c r="F386" s="36">
        <f>ROWDATA!E391</f>
        <v>782.68444824000005</v>
      </c>
      <c r="G386" s="36">
        <f>ROWDATA!E391</f>
        <v>782.68444824000005</v>
      </c>
      <c r="H386" s="36">
        <f>ROWDATA!E391</f>
        <v>782.68444824000005</v>
      </c>
      <c r="I386" s="36">
        <f>ROWDATA!F391</f>
        <v>692.08807373000002</v>
      </c>
      <c r="J386" s="36">
        <f>ROWDATA!F391</f>
        <v>692.08807373000002</v>
      </c>
      <c r="K386" s="36">
        <f>ROWDATA!G391</f>
        <v>425.46298217999998</v>
      </c>
      <c r="L386" s="36">
        <f>ROWDATA!H391</f>
        <v>813.85028076000003</v>
      </c>
      <c r="M386" s="36">
        <f>ROWDATA!H391</f>
        <v>813.85028076000003</v>
      </c>
    </row>
    <row r="387" spans="1:13" x14ac:dyDescent="0.2">
      <c r="A387" s="34">
        <f>ROWDATA!B392</f>
        <v>44163.513194444444</v>
      </c>
      <c r="B387" s="36">
        <f>ROWDATA!C392</f>
        <v>405.85153198</v>
      </c>
      <c r="C387" s="36">
        <f>ROWDATA!C392</f>
        <v>405.85153198</v>
      </c>
      <c r="D387" s="36">
        <f>ROWDATA!D392</f>
        <v>520.21813965000001</v>
      </c>
      <c r="E387" s="36">
        <f>ROWDATA!D392</f>
        <v>520.21813965000001</v>
      </c>
      <c r="F387" s="36">
        <f>ROWDATA!E392</f>
        <v>774.45446776999995</v>
      </c>
      <c r="G387" s="36">
        <f>ROWDATA!E392</f>
        <v>774.45446776999995</v>
      </c>
      <c r="H387" s="36">
        <f>ROWDATA!E392</f>
        <v>774.45446776999995</v>
      </c>
      <c r="I387" s="36">
        <f>ROWDATA!F392</f>
        <v>760.08544921999999</v>
      </c>
      <c r="J387" s="36">
        <f>ROWDATA!F392</f>
        <v>760.08544921999999</v>
      </c>
      <c r="K387" s="36">
        <f>ROWDATA!G392</f>
        <v>433.02835083000002</v>
      </c>
      <c r="L387" s="36">
        <f>ROWDATA!H392</f>
        <v>797.54138183999999</v>
      </c>
      <c r="M387" s="36">
        <f>ROWDATA!H392</f>
        <v>797.54138183999999</v>
      </c>
    </row>
    <row r="388" spans="1:13" x14ac:dyDescent="0.2">
      <c r="A388" s="34">
        <f>ROWDATA!B393</f>
        <v>44163.513888888891</v>
      </c>
      <c r="B388" s="36">
        <f>ROWDATA!C393</f>
        <v>578.21710204999999</v>
      </c>
      <c r="C388" s="36">
        <f>ROWDATA!C393</f>
        <v>578.21710204999999</v>
      </c>
      <c r="D388" s="36">
        <f>ROWDATA!D393</f>
        <v>274.23025512999999</v>
      </c>
      <c r="E388" s="36">
        <f>ROWDATA!D393</f>
        <v>274.23025512999999</v>
      </c>
      <c r="F388" s="36">
        <f>ROWDATA!E393</f>
        <v>782.96240234000004</v>
      </c>
      <c r="G388" s="36">
        <f>ROWDATA!E393</f>
        <v>782.96240234000004</v>
      </c>
      <c r="H388" s="36">
        <f>ROWDATA!E393</f>
        <v>782.96240234000004</v>
      </c>
      <c r="I388" s="36">
        <f>ROWDATA!F393</f>
        <v>815.81365966999999</v>
      </c>
      <c r="J388" s="36">
        <f>ROWDATA!F393</f>
        <v>815.81365966999999</v>
      </c>
      <c r="K388" s="36">
        <f>ROWDATA!G393</f>
        <v>421.30493164000001</v>
      </c>
      <c r="L388" s="36">
        <f>ROWDATA!H393</f>
        <v>835.11907958999996</v>
      </c>
      <c r="M388" s="36">
        <f>ROWDATA!H393</f>
        <v>835.11907958999996</v>
      </c>
    </row>
    <row r="389" spans="1:13" x14ac:dyDescent="0.2">
      <c r="A389" s="34">
        <f>ROWDATA!B394</f>
        <v>44163.51458333333</v>
      </c>
      <c r="B389" s="36">
        <f>ROWDATA!C394</f>
        <v>757.51470946999996</v>
      </c>
      <c r="C389" s="36">
        <f>ROWDATA!C394</f>
        <v>757.51470946999996</v>
      </c>
      <c r="D389" s="36">
        <f>ROWDATA!D394</f>
        <v>453.74633789000001</v>
      </c>
      <c r="E389" s="36">
        <f>ROWDATA!D394</f>
        <v>453.74633789000001</v>
      </c>
      <c r="F389" s="36">
        <f>ROWDATA!E394</f>
        <v>808.99530029000005</v>
      </c>
      <c r="G389" s="36">
        <f>ROWDATA!E394</f>
        <v>808.99530029000005</v>
      </c>
      <c r="H389" s="36">
        <f>ROWDATA!E394</f>
        <v>808.99530029000005</v>
      </c>
      <c r="I389" s="36">
        <f>ROWDATA!F394</f>
        <v>826.32690430000002</v>
      </c>
      <c r="J389" s="36">
        <f>ROWDATA!F394</f>
        <v>826.32690430000002</v>
      </c>
      <c r="K389" s="36">
        <f>ROWDATA!G394</f>
        <v>419.64489745999998</v>
      </c>
      <c r="L389" s="36">
        <f>ROWDATA!H394</f>
        <v>815.66442871000004</v>
      </c>
      <c r="M389" s="36">
        <f>ROWDATA!H394</f>
        <v>815.66442871000004</v>
      </c>
    </row>
    <row r="390" spans="1:13" x14ac:dyDescent="0.2">
      <c r="A390" s="34">
        <f>ROWDATA!B395</f>
        <v>44163.515277777777</v>
      </c>
      <c r="B390" s="36">
        <f>ROWDATA!C395</f>
        <v>642.93457031000003</v>
      </c>
      <c r="C390" s="36">
        <f>ROWDATA!C395</f>
        <v>642.93457031000003</v>
      </c>
      <c r="D390" s="36">
        <f>ROWDATA!D395</f>
        <v>505.11523438</v>
      </c>
      <c r="E390" s="36">
        <f>ROWDATA!D395</f>
        <v>505.11523438</v>
      </c>
      <c r="F390" s="36">
        <f>ROWDATA!E395</f>
        <v>791.26940918000003</v>
      </c>
      <c r="G390" s="36">
        <f>ROWDATA!E395</f>
        <v>791.26940918000003</v>
      </c>
      <c r="H390" s="36">
        <f>ROWDATA!E395</f>
        <v>791.26940918000003</v>
      </c>
      <c r="I390" s="36">
        <f>ROWDATA!F395</f>
        <v>843.65985106999995</v>
      </c>
      <c r="J390" s="36">
        <f>ROWDATA!F395</f>
        <v>843.65985106999995</v>
      </c>
      <c r="K390" s="36">
        <f>ROWDATA!G395</f>
        <v>432.85348511000001</v>
      </c>
      <c r="L390" s="36">
        <f>ROWDATA!H395</f>
        <v>836.48376465000001</v>
      </c>
      <c r="M390" s="36">
        <f>ROWDATA!H395</f>
        <v>836.48376465000001</v>
      </c>
    </row>
    <row r="391" spans="1:13" x14ac:dyDescent="0.2">
      <c r="A391" s="34">
        <f>ROWDATA!B396</f>
        <v>44163.515972222223</v>
      </c>
      <c r="B391" s="36">
        <f>ROWDATA!C396</f>
        <v>341.25466919000002</v>
      </c>
      <c r="C391" s="36">
        <f>ROWDATA!C396</f>
        <v>341.25466919000002</v>
      </c>
      <c r="D391" s="36">
        <f>ROWDATA!D396</f>
        <v>235.68482971</v>
      </c>
      <c r="E391" s="36">
        <f>ROWDATA!D396</f>
        <v>235.68482971</v>
      </c>
      <c r="F391" s="36">
        <f>ROWDATA!E396</f>
        <v>792.02593993999994</v>
      </c>
      <c r="G391" s="36">
        <f>ROWDATA!E396</f>
        <v>792.02593993999994</v>
      </c>
      <c r="H391" s="36">
        <f>ROWDATA!E396</f>
        <v>792.02593993999994</v>
      </c>
      <c r="I391" s="36">
        <f>ROWDATA!F396</f>
        <v>840.53356933999999</v>
      </c>
      <c r="J391" s="36">
        <f>ROWDATA!F396</f>
        <v>840.53356933999999</v>
      </c>
      <c r="K391" s="36">
        <f>ROWDATA!G396</f>
        <v>420.44857788000002</v>
      </c>
      <c r="L391" s="36">
        <f>ROWDATA!H396</f>
        <v>857.43688965000001</v>
      </c>
      <c r="M391" s="36">
        <f>ROWDATA!H396</f>
        <v>857.43688965000001</v>
      </c>
    </row>
    <row r="392" spans="1:13" x14ac:dyDescent="0.2">
      <c r="A392" s="34">
        <f>ROWDATA!B397</f>
        <v>44163.51666666667</v>
      </c>
      <c r="B392" s="36">
        <f>ROWDATA!C397</f>
        <v>281.42868041999998</v>
      </c>
      <c r="C392" s="36">
        <f>ROWDATA!C397</f>
        <v>281.42868041999998</v>
      </c>
      <c r="D392" s="36">
        <f>ROWDATA!D397</f>
        <v>263.82064818999999</v>
      </c>
      <c r="E392" s="36">
        <f>ROWDATA!D397</f>
        <v>263.82064818999999</v>
      </c>
      <c r="F392" s="36">
        <f>ROWDATA!E397</f>
        <v>805.24328613</v>
      </c>
      <c r="G392" s="36">
        <f>ROWDATA!E397</f>
        <v>805.24328613</v>
      </c>
      <c r="H392" s="36">
        <f>ROWDATA!E397</f>
        <v>805.24328613</v>
      </c>
      <c r="I392" s="36">
        <f>ROWDATA!F397</f>
        <v>849.52392578000001</v>
      </c>
      <c r="J392" s="36">
        <f>ROWDATA!F397</f>
        <v>849.52392578000001</v>
      </c>
      <c r="K392" s="36">
        <f>ROWDATA!G397</f>
        <v>407.81671143</v>
      </c>
      <c r="L392" s="36">
        <f>ROWDATA!H397</f>
        <v>832.14025878999996</v>
      </c>
      <c r="M392" s="36">
        <f>ROWDATA!H397</f>
        <v>832.14025878999996</v>
      </c>
    </row>
    <row r="393" spans="1:13" x14ac:dyDescent="0.2">
      <c r="A393" s="34">
        <f>ROWDATA!B398</f>
        <v>44163.517361111109</v>
      </c>
      <c r="B393" s="36">
        <f>ROWDATA!C398</f>
        <v>295.55487061000002</v>
      </c>
      <c r="C393" s="36">
        <f>ROWDATA!C398</f>
        <v>295.55487061000002</v>
      </c>
      <c r="D393" s="36">
        <f>ROWDATA!D398</f>
        <v>588.82366943</v>
      </c>
      <c r="E393" s="36">
        <f>ROWDATA!D398</f>
        <v>588.82366943</v>
      </c>
      <c r="F393" s="36">
        <f>ROWDATA!E398</f>
        <v>799.94714354999996</v>
      </c>
      <c r="G393" s="36">
        <f>ROWDATA!E398</f>
        <v>799.94714354999996</v>
      </c>
      <c r="H393" s="36">
        <f>ROWDATA!E398</f>
        <v>799.94714354999996</v>
      </c>
      <c r="I393" s="36">
        <f>ROWDATA!F398</f>
        <v>876.55932616999996</v>
      </c>
      <c r="J393" s="36">
        <f>ROWDATA!F398</f>
        <v>876.55932616999996</v>
      </c>
      <c r="K393" s="36">
        <f>ROWDATA!G398</f>
        <v>417.35638427999999</v>
      </c>
      <c r="L393" s="36">
        <f>ROWDATA!H398</f>
        <v>826.84771728999999</v>
      </c>
      <c r="M393" s="36">
        <f>ROWDATA!H398</f>
        <v>826.84771728999999</v>
      </c>
    </row>
    <row r="394" spans="1:13" x14ac:dyDescent="0.2">
      <c r="A394" s="34">
        <f>ROWDATA!B399</f>
        <v>44163.518055555556</v>
      </c>
      <c r="B394" s="36">
        <f>ROWDATA!C399</f>
        <v>328.04797363</v>
      </c>
      <c r="C394" s="36">
        <f>ROWDATA!C399</f>
        <v>328.04797363</v>
      </c>
      <c r="D394" s="36">
        <f>ROWDATA!D399</f>
        <v>405.13961791999998</v>
      </c>
      <c r="E394" s="36">
        <f>ROWDATA!D399</f>
        <v>405.13961791999998</v>
      </c>
      <c r="F394" s="36">
        <f>ROWDATA!E399</f>
        <v>564.27899170000001</v>
      </c>
      <c r="G394" s="36">
        <f>ROWDATA!E399</f>
        <v>564.27899170000001</v>
      </c>
      <c r="H394" s="36">
        <f>ROWDATA!E399</f>
        <v>564.27899170000001</v>
      </c>
      <c r="I394" s="36">
        <f>ROWDATA!F399</f>
        <v>840.19354248000002</v>
      </c>
      <c r="J394" s="36">
        <f>ROWDATA!F399</f>
        <v>840.19354248000002</v>
      </c>
      <c r="K394" s="36">
        <f>ROWDATA!G399</f>
        <v>406.54138183999999</v>
      </c>
      <c r="L394" s="36">
        <f>ROWDATA!H399</f>
        <v>840.91046143000005</v>
      </c>
      <c r="M394" s="36">
        <f>ROWDATA!H399</f>
        <v>840.91046143000005</v>
      </c>
    </row>
    <row r="395" spans="1:13" x14ac:dyDescent="0.2">
      <c r="A395" s="34">
        <f>ROWDATA!B400</f>
        <v>44163.518750000003</v>
      </c>
      <c r="B395" s="36">
        <f>ROWDATA!C400</f>
        <v>437.03662108999998</v>
      </c>
      <c r="C395" s="36">
        <f>ROWDATA!C400</f>
        <v>437.03662108999998</v>
      </c>
      <c r="D395" s="36">
        <f>ROWDATA!D400</f>
        <v>611.77557373000002</v>
      </c>
      <c r="E395" s="36">
        <f>ROWDATA!D400</f>
        <v>611.77557373000002</v>
      </c>
      <c r="F395" s="36">
        <f>ROWDATA!E400</f>
        <v>622.15582274999997</v>
      </c>
      <c r="G395" s="36">
        <f>ROWDATA!E400</f>
        <v>622.15582274999997</v>
      </c>
      <c r="H395" s="36">
        <f>ROWDATA!E400</f>
        <v>622.15582274999997</v>
      </c>
      <c r="I395" s="36">
        <f>ROWDATA!F400</f>
        <v>838.20092772999999</v>
      </c>
      <c r="J395" s="36">
        <f>ROWDATA!F400</f>
        <v>838.20092772999999</v>
      </c>
      <c r="K395" s="36">
        <f>ROWDATA!G400</f>
        <v>398.01519775000003</v>
      </c>
      <c r="L395" s="36">
        <f>ROWDATA!H400</f>
        <v>827.77960204999999</v>
      </c>
      <c r="M395" s="36">
        <f>ROWDATA!H400</f>
        <v>827.77960204999999</v>
      </c>
    </row>
    <row r="396" spans="1:13" x14ac:dyDescent="0.2">
      <c r="A396" s="34">
        <f>ROWDATA!B401</f>
        <v>44163.519444444442</v>
      </c>
      <c r="B396" s="36">
        <f>ROWDATA!C401</f>
        <v>808.44232178000004</v>
      </c>
      <c r="C396" s="36">
        <f>ROWDATA!C401</f>
        <v>808.44232178000004</v>
      </c>
      <c r="D396" s="36">
        <f>ROWDATA!D401</f>
        <v>610.78649901999995</v>
      </c>
      <c r="E396" s="36">
        <f>ROWDATA!D401</f>
        <v>610.78649901999995</v>
      </c>
      <c r="F396" s="36">
        <f>ROWDATA!E401</f>
        <v>802.54113770000004</v>
      </c>
      <c r="G396" s="36">
        <f>ROWDATA!E401</f>
        <v>802.54113770000004</v>
      </c>
      <c r="H396" s="36">
        <f>ROWDATA!E401</f>
        <v>802.54113770000004</v>
      </c>
      <c r="I396" s="36">
        <f>ROWDATA!F401</f>
        <v>857.67199706999997</v>
      </c>
      <c r="J396" s="36">
        <f>ROWDATA!F401</f>
        <v>857.67199706999997</v>
      </c>
      <c r="K396" s="36">
        <f>ROWDATA!G401</f>
        <v>379.09329223999998</v>
      </c>
      <c r="L396" s="36">
        <f>ROWDATA!H401</f>
        <v>829.74353026999995</v>
      </c>
      <c r="M396" s="36">
        <f>ROWDATA!H401</f>
        <v>829.74353026999995</v>
      </c>
    </row>
    <row r="397" spans="1:13" x14ac:dyDescent="0.2">
      <c r="A397" s="34">
        <f>ROWDATA!B402</f>
        <v>44163.520138888889</v>
      </c>
      <c r="B397" s="36">
        <f>ROWDATA!C402</f>
        <v>746.53594970999995</v>
      </c>
      <c r="C397" s="36">
        <f>ROWDATA!C402</f>
        <v>746.53594970999995</v>
      </c>
      <c r="D397" s="36">
        <f>ROWDATA!D402</f>
        <v>626.86206055000002</v>
      </c>
      <c r="E397" s="36">
        <f>ROWDATA!D402</f>
        <v>626.86206055000002</v>
      </c>
      <c r="F397" s="36">
        <f>ROWDATA!E402</f>
        <v>782.57629395000004</v>
      </c>
      <c r="G397" s="36">
        <f>ROWDATA!E402</f>
        <v>782.57629395000004</v>
      </c>
      <c r="H397" s="36">
        <f>ROWDATA!E402</f>
        <v>782.57629395000004</v>
      </c>
      <c r="I397" s="36">
        <f>ROWDATA!F402</f>
        <v>858.82208251999998</v>
      </c>
      <c r="J397" s="36">
        <f>ROWDATA!F402</f>
        <v>858.82208251999998</v>
      </c>
      <c r="K397" s="36">
        <f>ROWDATA!G402</f>
        <v>370.11291504000002</v>
      </c>
      <c r="L397" s="36">
        <f>ROWDATA!H402</f>
        <v>802.63366699000005</v>
      </c>
      <c r="M397" s="36">
        <f>ROWDATA!H402</f>
        <v>802.63366699000005</v>
      </c>
    </row>
    <row r="398" spans="1:13" x14ac:dyDescent="0.2">
      <c r="A398" s="34">
        <f>ROWDATA!B403</f>
        <v>44163.520833333336</v>
      </c>
      <c r="B398" s="36">
        <f>ROWDATA!C403</f>
        <v>851.27600098000005</v>
      </c>
      <c r="C398" s="36">
        <f>ROWDATA!C403</f>
        <v>851.27600098000005</v>
      </c>
      <c r="D398" s="36">
        <f>ROWDATA!D403</f>
        <v>613.78503418000003</v>
      </c>
      <c r="E398" s="36">
        <f>ROWDATA!D403</f>
        <v>613.78503418000003</v>
      </c>
      <c r="F398" s="36">
        <f>ROWDATA!E403</f>
        <v>768.15441895000004</v>
      </c>
      <c r="G398" s="36">
        <f>ROWDATA!E403</f>
        <v>768.15441895000004</v>
      </c>
      <c r="H398" s="36">
        <f>ROWDATA!E403</f>
        <v>768.15441895000004</v>
      </c>
      <c r="I398" s="36">
        <f>ROWDATA!F403</f>
        <v>859.61566161999997</v>
      </c>
      <c r="J398" s="36">
        <f>ROWDATA!F403</f>
        <v>859.61566161999997</v>
      </c>
      <c r="K398" s="36">
        <f>ROWDATA!G403</f>
        <v>370.68933105000002</v>
      </c>
      <c r="L398" s="36">
        <f>ROWDATA!H403</f>
        <v>775.69134521000001</v>
      </c>
      <c r="M398" s="36">
        <f>ROWDATA!H403</f>
        <v>775.69134521000001</v>
      </c>
    </row>
    <row r="399" spans="1:13" x14ac:dyDescent="0.2">
      <c r="A399" s="34">
        <f>ROWDATA!B404</f>
        <v>44163.521527777775</v>
      </c>
      <c r="B399" s="36">
        <f>ROWDATA!C404</f>
        <v>838.47595215000001</v>
      </c>
      <c r="C399" s="36">
        <f>ROWDATA!C404</f>
        <v>838.47595215000001</v>
      </c>
      <c r="D399" s="36">
        <f>ROWDATA!D404</f>
        <v>605.90417479999996</v>
      </c>
      <c r="E399" s="36">
        <f>ROWDATA!D404</f>
        <v>605.90417479999996</v>
      </c>
      <c r="F399" s="36">
        <f>ROWDATA!E404</f>
        <v>754.95245361000002</v>
      </c>
      <c r="G399" s="36">
        <f>ROWDATA!E404</f>
        <v>754.95245361000002</v>
      </c>
      <c r="H399" s="36">
        <f>ROWDATA!E404</f>
        <v>754.95245361000002</v>
      </c>
      <c r="I399" s="36">
        <f>ROWDATA!F404</f>
        <v>826.32690430000002</v>
      </c>
      <c r="J399" s="36">
        <f>ROWDATA!F404</f>
        <v>826.32690430000002</v>
      </c>
      <c r="K399" s="36">
        <f>ROWDATA!G404</f>
        <v>363.52578734999997</v>
      </c>
      <c r="L399" s="36">
        <f>ROWDATA!H404</f>
        <v>768.78521728999999</v>
      </c>
      <c r="M399" s="36">
        <f>ROWDATA!H404</f>
        <v>768.78521728999999</v>
      </c>
    </row>
    <row r="400" spans="1:13" x14ac:dyDescent="0.2">
      <c r="A400" s="34">
        <f>ROWDATA!B405</f>
        <v>44163.522222222222</v>
      </c>
      <c r="B400" s="36">
        <f>ROWDATA!C405</f>
        <v>844.63427734000004</v>
      </c>
      <c r="C400" s="36">
        <f>ROWDATA!C405</f>
        <v>844.63427734000004</v>
      </c>
      <c r="D400" s="36">
        <f>ROWDATA!D405</f>
        <v>627.80407715000001</v>
      </c>
      <c r="E400" s="36">
        <f>ROWDATA!D405</f>
        <v>627.80407715000001</v>
      </c>
      <c r="F400" s="36">
        <f>ROWDATA!E405</f>
        <v>741.16357421999999</v>
      </c>
      <c r="G400" s="36">
        <f>ROWDATA!E405</f>
        <v>741.16357421999999</v>
      </c>
      <c r="H400" s="36">
        <f>ROWDATA!E405</f>
        <v>741.16357421999999</v>
      </c>
      <c r="I400" s="36">
        <f>ROWDATA!F405</f>
        <v>831.81842041000004</v>
      </c>
      <c r="J400" s="36">
        <f>ROWDATA!F405</f>
        <v>831.81842041000004</v>
      </c>
      <c r="K400" s="36">
        <f>ROWDATA!G405</f>
        <v>376.03573607999999</v>
      </c>
      <c r="L400" s="36">
        <f>ROWDATA!H405</f>
        <v>757.48596191000001</v>
      </c>
      <c r="M400" s="36">
        <f>ROWDATA!H405</f>
        <v>757.48596191000001</v>
      </c>
    </row>
    <row r="401" spans="1:13" x14ac:dyDescent="0.2">
      <c r="A401" s="34">
        <f>ROWDATA!B406</f>
        <v>44163.522916666669</v>
      </c>
      <c r="B401" s="36">
        <f>ROWDATA!C406</f>
        <v>798.94702147999999</v>
      </c>
      <c r="C401" s="36">
        <f>ROWDATA!C406</f>
        <v>798.94702147999999</v>
      </c>
      <c r="D401" s="36">
        <f>ROWDATA!D406</f>
        <v>618.07073975000003</v>
      </c>
      <c r="E401" s="36">
        <f>ROWDATA!D406</f>
        <v>618.07073975000003</v>
      </c>
      <c r="F401" s="36">
        <f>ROWDATA!E406</f>
        <v>769.54412841999999</v>
      </c>
      <c r="G401" s="36">
        <f>ROWDATA!E406</f>
        <v>769.54412841999999</v>
      </c>
      <c r="H401" s="36">
        <f>ROWDATA!E406</f>
        <v>769.54412841999999</v>
      </c>
      <c r="I401" s="36">
        <f>ROWDATA!F406</f>
        <v>781.04876708999996</v>
      </c>
      <c r="J401" s="36">
        <f>ROWDATA!F406</f>
        <v>781.04876708999996</v>
      </c>
      <c r="K401" s="36">
        <f>ROWDATA!G406</f>
        <v>367.21246337999997</v>
      </c>
      <c r="L401" s="36">
        <f>ROWDATA!H406</f>
        <v>762.77770996000004</v>
      </c>
      <c r="M401" s="36">
        <f>ROWDATA!H406</f>
        <v>762.77770996000004</v>
      </c>
    </row>
    <row r="402" spans="1:13" x14ac:dyDescent="0.2">
      <c r="A402" s="34">
        <f>ROWDATA!B407</f>
        <v>44163.523611111108</v>
      </c>
      <c r="B402" s="36">
        <f>ROWDATA!C407</f>
        <v>764.43096923999997</v>
      </c>
      <c r="C402" s="36">
        <f>ROWDATA!C407</f>
        <v>764.43096923999997</v>
      </c>
      <c r="D402" s="36">
        <f>ROWDATA!D407</f>
        <v>589.26336670000001</v>
      </c>
      <c r="E402" s="36">
        <f>ROWDATA!D407</f>
        <v>589.26336670000001</v>
      </c>
      <c r="F402" s="36">
        <f>ROWDATA!E407</f>
        <v>788.55187988</v>
      </c>
      <c r="G402" s="36">
        <f>ROWDATA!E407</f>
        <v>788.55187988</v>
      </c>
      <c r="H402" s="36">
        <f>ROWDATA!E407</f>
        <v>788.55187988</v>
      </c>
      <c r="I402" s="36">
        <f>ROWDATA!F407</f>
        <v>786.34606933999999</v>
      </c>
      <c r="J402" s="36">
        <f>ROWDATA!F407</f>
        <v>786.34606933999999</v>
      </c>
      <c r="K402" s="36">
        <f>ROWDATA!G407</f>
        <v>364.48687744</v>
      </c>
      <c r="L402" s="36">
        <f>ROWDATA!H407</f>
        <v>790.05267333999996</v>
      </c>
      <c r="M402" s="36">
        <f>ROWDATA!H407</f>
        <v>790.05267333999996</v>
      </c>
    </row>
    <row r="403" spans="1:13" x14ac:dyDescent="0.2">
      <c r="A403" s="34">
        <f>ROWDATA!B408</f>
        <v>44163.524305555555</v>
      </c>
      <c r="B403" s="36">
        <f>ROWDATA!C408</f>
        <v>804.49261475000003</v>
      </c>
      <c r="C403" s="36">
        <f>ROWDATA!C408</f>
        <v>804.49261475000003</v>
      </c>
      <c r="D403" s="36">
        <f>ROWDATA!D408</f>
        <v>592.43444824000005</v>
      </c>
      <c r="E403" s="36">
        <f>ROWDATA!D408</f>
        <v>592.43444824000005</v>
      </c>
      <c r="F403" s="36">
        <f>ROWDATA!E408</f>
        <v>774.17651366999996</v>
      </c>
      <c r="G403" s="36">
        <f>ROWDATA!E408</f>
        <v>774.17651366999996</v>
      </c>
      <c r="H403" s="36">
        <f>ROWDATA!E408</f>
        <v>774.17651366999996</v>
      </c>
      <c r="I403" s="36">
        <f>ROWDATA!F408</f>
        <v>772.31665038999995</v>
      </c>
      <c r="J403" s="36">
        <f>ROWDATA!F408</f>
        <v>772.31665038999995</v>
      </c>
      <c r="K403" s="36">
        <f>ROWDATA!G408</f>
        <v>378.79650879000002</v>
      </c>
      <c r="L403" s="36">
        <f>ROWDATA!H408</f>
        <v>777.82122803000004</v>
      </c>
      <c r="M403" s="36">
        <f>ROWDATA!H408</f>
        <v>777.82122803000004</v>
      </c>
    </row>
    <row r="404" spans="1:13" x14ac:dyDescent="0.2">
      <c r="A404" s="34">
        <f>ROWDATA!B409</f>
        <v>44163.525000000001</v>
      </c>
      <c r="B404" s="36">
        <f>ROWDATA!C409</f>
        <v>809.82873534999999</v>
      </c>
      <c r="C404" s="36">
        <f>ROWDATA!C409</f>
        <v>809.82873534999999</v>
      </c>
      <c r="D404" s="36">
        <f>ROWDATA!D409</f>
        <v>561.09912109000004</v>
      </c>
      <c r="E404" s="36">
        <f>ROWDATA!D409</f>
        <v>561.09912109000004</v>
      </c>
      <c r="F404" s="36">
        <f>ROWDATA!E409</f>
        <v>786.18957520000004</v>
      </c>
      <c r="G404" s="36">
        <f>ROWDATA!E409</f>
        <v>786.18957520000004</v>
      </c>
      <c r="H404" s="36">
        <f>ROWDATA!E409</f>
        <v>786.18957520000004</v>
      </c>
      <c r="I404" s="36">
        <f>ROWDATA!F409</f>
        <v>780.88684081999997</v>
      </c>
      <c r="J404" s="36">
        <f>ROWDATA!F409</f>
        <v>780.88684081999997</v>
      </c>
      <c r="K404" s="36">
        <f>ROWDATA!G409</f>
        <v>383.91537476000002</v>
      </c>
      <c r="L404" s="36">
        <f>ROWDATA!H409</f>
        <v>810.48889159999999</v>
      </c>
      <c r="M404" s="36">
        <f>ROWDATA!H409</f>
        <v>810.48889159999999</v>
      </c>
    </row>
    <row r="405" spans="1:13" x14ac:dyDescent="0.2">
      <c r="A405" s="34">
        <f>ROWDATA!B410</f>
        <v>44163.525694444441</v>
      </c>
      <c r="B405" s="36">
        <f>ROWDATA!C410</f>
        <v>839.42712401999995</v>
      </c>
      <c r="C405" s="36">
        <f>ROWDATA!C410</f>
        <v>839.42712401999995</v>
      </c>
      <c r="D405" s="36">
        <f>ROWDATA!D410</f>
        <v>556.43634033000001</v>
      </c>
      <c r="E405" s="36">
        <f>ROWDATA!D410</f>
        <v>556.43634033000001</v>
      </c>
      <c r="F405" s="36">
        <f>ROWDATA!E410</f>
        <v>819.21716308999999</v>
      </c>
      <c r="G405" s="36">
        <f>ROWDATA!E410</f>
        <v>819.21716308999999</v>
      </c>
      <c r="H405" s="36">
        <f>ROWDATA!E410</f>
        <v>819.21716308999999</v>
      </c>
      <c r="I405" s="36">
        <f>ROWDATA!F410</f>
        <v>804.60333251999998</v>
      </c>
      <c r="J405" s="36">
        <f>ROWDATA!F410</f>
        <v>804.60333251999998</v>
      </c>
      <c r="K405" s="36">
        <f>ROWDATA!G410</f>
        <v>377.90524291999998</v>
      </c>
      <c r="L405" s="36">
        <f>ROWDATA!H410</f>
        <v>817.99426270000004</v>
      </c>
      <c r="M405" s="36">
        <f>ROWDATA!H410</f>
        <v>817.99426270000004</v>
      </c>
    </row>
    <row r="406" spans="1:13" x14ac:dyDescent="0.2">
      <c r="A406" s="34">
        <f>ROWDATA!B411</f>
        <v>44163.526388888888</v>
      </c>
      <c r="B406" s="36">
        <f>ROWDATA!C411</f>
        <v>868.52526854999996</v>
      </c>
      <c r="C406" s="36">
        <f>ROWDATA!C411</f>
        <v>868.52526854999996</v>
      </c>
      <c r="D406" s="36">
        <f>ROWDATA!D411</f>
        <v>636.65832520000004</v>
      </c>
      <c r="E406" s="36">
        <f>ROWDATA!D411</f>
        <v>636.65832520000004</v>
      </c>
      <c r="F406" s="36">
        <f>ROWDATA!E411</f>
        <v>798.46496581999997</v>
      </c>
      <c r="G406" s="36">
        <f>ROWDATA!E411</f>
        <v>798.46496581999997</v>
      </c>
      <c r="H406" s="36">
        <f>ROWDATA!E411</f>
        <v>798.46496581999997</v>
      </c>
      <c r="I406" s="36">
        <f>ROWDATA!F411</f>
        <v>849.18365478999999</v>
      </c>
      <c r="J406" s="36">
        <f>ROWDATA!F411</f>
        <v>849.18365478999999</v>
      </c>
      <c r="K406" s="36">
        <f>ROWDATA!G411</f>
        <v>380.75302124000001</v>
      </c>
      <c r="L406" s="36">
        <f>ROWDATA!H411</f>
        <v>804.81372069999998</v>
      </c>
      <c r="M406" s="36">
        <f>ROWDATA!H411</f>
        <v>804.81372069999998</v>
      </c>
    </row>
    <row r="407" spans="1:13" x14ac:dyDescent="0.2">
      <c r="A407" s="34">
        <f>ROWDATA!B412</f>
        <v>44163.527083333334</v>
      </c>
      <c r="B407" s="36">
        <f>ROWDATA!C412</f>
        <v>885.35528564000003</v>
      </c>
      <c r="C407" s="36">
        <f>ROWDATA!C412</f>
        <v>885.35528564000003</v>
      </c>
      <c r="D407" s="36">
        <f>ROWDATA!D412</f>
        <v>682.921875</v>
      </c>
      <c r="E407" s="36">
        <f>ROWDATA!D412</f>
        <v>682.921875</v>
      </c>
      <c r="F407" s="36">
        <f>ROWDATA!E412</f>
        <v>797.07519531000003</v>
      </c>
      <c r="G407" s="36">
        <f>ROWDATA!E412</f>
        <v>797.07519531000003</v>
      </c>
      <c r="H407" s="36">
        <f>ROWDATA!E412</f>
        <v>797.07519531000003</v>
      </c>
      <c r="I407" s="36">
        <f>ROWDATA!F412</f>
        <v>852.95794678000004</v>
      </c>
      <c r="J407" s="36">
        <f>ROWDATA!F412</f>
        <v>852.95794678000004</v>
      </c>
      <c r="K407" s="36">
        <f>ROWDATA!G412</f>
        <v>386.30923461999998</v>
      </c>
      <c r="L407" s="36">
        <f>ROWDATA!H412</f>
        <v>829.86004638999998</v>
      </c>
      <c r="M407" s="36">
        <f>ROWDATA!H412</f>
        <v>829.86004638999998</v>
      </c>
    </row>
    <row r="408" spans="1:13" x14ac:dyDescent="0.2">
      <c r="A408" s="34">
        <f>ROWDATA!B413</f>
        <v>44163.527777777781</v>
      </c>
      <c r="B408" s="36">
        <f>ROWDATA!C413</f>
        <v>858.64324951000003</v>
      </c>
      <c r="C408" s="36">
        <f>ROWDATA!C413</f>
        <v>858.64324951000003</v>
      </c>
      <c r="D408" s="36">
        <f>ROWDATA!D413</f>
        <v>670.63000488</v>
      </c>
      <c r="E408" s="36">
        <f>ROWDATA!D413</f>
        <v>670.63000488</v>
      </c>
      <c r="F408" s="36">
        <f>ROWDATA!E413</f>
        <v>812.36151123000002</v>
      </c>
      <c r="G408" s="36">
        <f>ROWDATA!E413</f>
        <v>812.36151123000002</v>
      </c>
      <c r="H408" s="36">
        <f>ROWDATA!E413</f>
        <v>812.36151123000002</v>
      </c>
      <c r="I408" s="36">
        <f>ROWDATA!F413</f>
        <v>854.98315430000002</v>
      </c>
      <c r="J408" s="36">
        <f>ROWDATA!F413</f>
        <v>854.98315430000002</v>
      </c>
      <c r="K408" s="36">
        <f>ROWDATA!G413</f>
        <v>376.80447387999999</v>
      </c>
      <c r="L408" s="36">
        <f>ROWDATA!H413</f>
        <v>844.62194824000005</v>
      </c>
      <c r="M408" s="36">
        <f>ROWDATA!H413</f>
        <v>844.62194824000005</v>
      </c>
    </row>
    <row r="409" spans="1:13" x14ac:dyDescent="0.2">
      <c r="A409" s="34">
        <f>ROWDATA!B414</f>
        <v>44163.52847222222</v>
      </c>
      <c r="B409" s="36">
        <f>ROWDATA!C414</f>
        <v>870.54034423999997</v>
      </c>
      <c r="C409" s="36">
        <f>ROWDATA!C414</f>
        <v>870.54034423999997</v>
      </c>
      <c r="D409" s="36">
        <f>ROWDATA!D414</f>
        <v>664.93145751999998</v>
      </c>
      <c r="E409" s="36">
        <f>ROWDATA!D414</f>
        <v>664.93145751999998</v>
      </c>
      <c r="F409" s="36">
        <f>ROWDATA!E414</f>
        <v>814.39959716999999</v>
      </c>
      <c r="G409" s="36">
        <f>ROWDATA!E414</f>
        <v>814.39959716999999</v>
      </c>
      <c r="H409" s="36">
        <f>ROWDATA!E414</f>
        <v>814.39959716999999</v>
      </c>
      <c r="I409" s="36">
        <f>ROWDATA!F414</f>
        <v>862.49902343999997</v>
      </c>
      <c r="J409" s="36">
        <f>ROWDATA!F414</f>
        <v>862.49902343999997</v>
      </c>
      <c r="K409" s="36">
        <f>ROWDATA!G414</f>
        <v>368.99468994</v>
      </c>
      <c r="L409" s="36">
        <f>ROWDATA!H414</f>
        <v>813.26794433999999</v>
      </c>
      <c r="M409" s="36">
        <f>ROWDATA!H414</f>
        <v>813.26794433999999</v>
      </c>
    </row>
    <row r="410" spans="1:13" x14ac:dyDescent="0.2">
      <c r="A410" s="34">
        <f>ROWDATA!B415</f>
        <v>44163.529166666667</v>
      </c>
      <c r="B410" s="36">
        <f>ROWDATA!C415</f>
        <v>869.05725098000005</v>
      </c>
      <c r="C410" s="36">
        <f>ROWDATA!C415</f>
        <v>869.05725098000005</v>
      </c>
      <c r="D410" s="36">
        <f>ROWDATA!D415</f>
        <v>676.39147949000005</v>
      </c>
      <c r="E410" s="36">
        <f>ROWDATA!D415</f>
        <v>676.39147949000005</v>
      </c>
      <c r="F410" s="36">
        <f>ROWDATA!E415</f>
        <v>808.53216553000004</v>
      </c>
      <c r="G410" s="36">
        <f>ROWDATA!E415</f>
        <v>808.53216553000004</v>
      </c>
      <c r="H410" s="36">
        <f>ROWDATA!E415</f>
        <v>808.53216553000004</v>
      </c>
      <c r="I410" s="36">
        <f>ROWDATA!F415</f>
        <v>850.43109131000006</v>
      </c>
      <c r="J410" s="36">
        <f>ROWDATA!F415</f>
        <v>850.43109131000006</v>
      </c>
      <c r="K410" s="36">
        <f>ROWDATA!G415</f>
        <v>387.28747558999999</v>
      </c>
      <c r="L410" s="36">
        <f>ROWDATA!H415</f>
        <v>828.51202393000005</v>
      </c>
      <c r="M410" s="36">
        <f>ROWDATA!H415</f>
        <v>828.51202393000005</v>
      </c>
    </row>
    <row r="411" spans="1:13" x14ac:dyDescent="0.2">
      <c r="A411" s="34">
        <f>ROWDATA!B416</f>
        <v>44163.529861111114</v>
      </c>
      <c r="B411" s="36">
        <f>ROWDATA!C416</f>
        <v>853.79083251999998</v>
      </c>
      <c r="C411" s="36">
        <f>ROWDATA!C416</f>
        <v>853.79083251999998</v>
      </c>
      <c r="D411" s="36">
        <f>ROWDATA!D416</f>
        <v>685.21386718999997</v>
      </c>
      <c r="E411" s="36">
        <f>ROWDATA!D416</f>
        <v>685.21386718999997</v>
      </c>
      <c r="F411" s="36">
        <f>ROWDATA!E416</f>
        <v>826.11883545000001</v>
      </c>
      <c r="G411" s="36">
        <f>ROWDATA!E416</f>
        <v>826.11883545000001</v>
      </c>
      <c r="H411" s="36">
        <f>ROWDATA!E416</f>
        <v>826.11883545000001</v>
      </c>
      <c r="I411" s="36">
        <f>ROWDATA!F416</f>
        <v>837.53668213000003</v>
      </c>
      <c r="J411" s="36">
        <f>ROWDATA!F416</f>
        <v>837.53668213000003</v>
      </c>
      <c r="K411" s="36">
        <f>ROWDATA!G416</f>
        <v>398.24243164000001</v>
      </c>
      <c r="L411" s="36">
        <f>ROWDATA!H416</f>
        <v>859.16748046999999</v>
      </c>
      <c r="M411" s="36">
        <f>ROWDATA!H416</f>
        <v>859.16748046999999</v>
      </c>
    </row>
    <row r="412" spans="1:13" x14ac:dyDescent="0.2">
      <c r="A412" s="34">
        <f>ROWDATA!B417</f>
        <v>44163.530555555553</v>
      </c>
      <c r="B412" s="36">
        <f>ROWDATA!C417</f>
        <v>895.70452881000006</v>
      </c>
      <c r="C412" s="36">
        <f>ROWDATA!C417</f>
        <v>895.70452881000006</v>
      </c>
      <c r="D412" s="36">
        <f>ROWDATA!D417</f>
        <v>681.00671387</v>
      </c>
      <c r="E412" s="36">
        <f>ROWDATA!D417</f>
        <v>681.00671387</v>
      </c>
      <c r="F412" s="36">
        <f>ROWDATA!E417</f>
        <v>878.92498779000005</v>
      </c>
      <c r="G412" s="36">
        <f>ROWDATA!E417</f>
        <v>878.92498779000005</v>
      </c>
      <c r="H412" s="36">
        <f>ROWDATA!E417</f>
        <v>878.92498779000005</v>
      </c>
      <c r="I412" s="36">
        <f>ROWDATA!F417</f>
        <v>864.60491943</v>
      </c>
      <c r="J412" s="36">
        <f>ROWDATA!F417</f>
        <v>864.60491943</v>
      </c>
      <c r="K412" s="36">
        <f>ROWDATA!G417</f>
        <v>403.25653075999998</v>
      </c>
      <c r="L412" s="36">
        <f>ROWDATA!H417</f>
        <v>857.58666991999996</v>
      </c>
      <c r="M412" s="36">
        <f>ROWDATA!H417</f>
        <v>857.58666991999996</v>
      </c>
    </row>
    <row r="413" spans="1:13" x14ac:dyDescent="0.2">
      <c r="A413" s="34">
        <f>ROWDATA!B418</f>
        <v>44163.53125</v>
      </c>
      <c r="B413" s="36">
        <f>ROWDATA!C418</f>
        <v>941.46990966999999</v>
      </c>
      <c r="C413" s="36">
        <f>ROWDATA!C418</f>
        <v>941.46990966999999</v>
      </c>
      <c r="D413" s="36">
        <f>ROWDATA!D418</f>
        <v>713.59667968999997</v>
      </c>
      <c r="E413" s="36">
        <f>ROWDATA!D418</f>
        <v>713.59667968999997</v>
      </c>
      <c r="F413" s="36">
        <f>ROWDATA!E418</f>
        <v>880.11383057</v>
      </c>
      <c r="G413" s="36">
        <f>ROWDATA!E418</f>
        <v>880.11383057</v>
      </c>
      <c r="H413" s="36">
        <f>ROWDATA!E418</f>
        <v>880.11383057</v>
      </c>
      <c r="I413" s="36">
        <f>ROWDATA!F418</f>
        <v>908.93878173999997</v>
      </c>
      <c r="J413" s="36">
        <f>ROWDATA!F418</f>
        <v>908.93878173999997</v>
      </c>
      <c r="K413" s="36">
        <f>ROWDATA!G418</f>
        <v>401.77169800000001</v>
      </c>
      <c r="L413" s="36">
        <f>ROWDATA!H418</f>
        <v>882.81750488</v>
      </c>
      <c r="M413" s="36">
        <f>ROWDATA!H418</f>
        <v>882.81750488</v>
      </c>
    </row>
    <row r="414" spans="1:13" x14ac:dyDescent="0.2">
      <c r="A414" s="34">
        <f>ROWDATA!B419</f>
        <v>44163.531944444447</v>
      </c>
      <c r="B414" s="36">
        <f>ROWDATA!C419</f>
        <v>996.93817138999998</v>
      </c>
      <c r="C414" s="36">
        <f>ROWDATA!C419</f>
        <v>996.93817138999998</v>
      </c>
      <c r="D414" s="36">
        <f>ROWDATA!D419</f>
        <v>736.39056396000001</v>
      </c>
      <c r="E414" s="36">
        <f>ROWDATA!D419</f>
        <v>736.39056396000001</v>
      </c>
      <c r="F414" s="36">
        <f>ROWDATA!E419</f>
        <v>928.37939453000001</v>
      </c>
      <c r="G414" s="36">
        <f>ROWDATA!E419</f>
        <v>928.37939453000001</v>
      </c>
      <c r="H414" s="36">
        <f>ROWDATA!E419</f>
        <v>928.37939453000001</v>
      </c>
      <c r="I414" s="36">
        <f>ROWDATA!F419</f>
        <v>942.46667479999996</v>
      </c>
      <c r="J414" s="36">
        <f>ROWDATA!F419</f>
        <v>942.46667479999996</v>
      </c>
      <c r="K414" s="36">
        <f>ROWDATA!G419</f>
        <v>396.89697266000002</v>
      </c>
      <c r="L414" s="36">
        <f>ROWDATA!H419</f>
        <v>893.50280762</v>
      </c>
      <c r="M414" s="36">
        <f>ROWDATA!H419</f>
        <v>893.50280762</v>
      </c>
    </row>
    <row r="415" spans="1:13" x14ac:dyDescent="0.2">
      <c r="A415" s="34">
        <f>ROWDATA!B420</f>
        <v>44163.532638888886</v>
      </c>
      <c r="B415" s="36">
        <f>ROWDATA!C420</f>
        <v>995.72900390999996</v>
      </c>
      <c r="C415" s="36">
        <f>ROWDATA!C420</f>
        <v>995.72900390999996</v>
      </c>
      <c r="D415" s="36">
        <f>ROWDATA!D420</f>
        <v>755.95050048999997</v>
      </c>
      <c r="E415" s="36">
        <f>ROWDATA!D420</f>
        <v>755.95050048999997</v>
      </c>
      <c r="F415" s="36">
        <f>ROWDATA!E420</f>
        <v>936.90222168000003</v>
      </c>
      <c r="G415" s="36">
        <f>ROWDATA!E420</f>
        <v>936.90222168000003</v>
      </c>
      <c r="H415" s="36">
        <f>ROWDATA!E420</f>
        <v>936.90222168000003</v>
      </c>
      <c r="I415" s="36">
        <f>ROWDATA!F420</f>
        <v>949.77166748000002</v>
      </c>
      <c r="J415" s="36">
        <f>ROWDATA!F420</f>
        <v>949.77166748000002</v>
      </c>
      <c r="K415" s="36">
        <f>ROWDATA!G420</f>
        <v>399.37811278999999</v>
      </c>
      <c r="L415" s="36">
        <f>ROWDATA!H420</f>
        <v>910.19647216999999</v>
      </c>
      <c r="M415" s="36">
        <f>ROWDATA!H420</f>
        <v>910.19647216999999</v>
      </c>
    </row>
    <row r="416" spans="1:13" x14ac:dyDescent="0.2">
      <c r="A416" s="34">
        <f>ROWDATA!B421</f>
        <v>44163.533333333333</v>
      </c>
      <c r="B416" s="36">
        <f>ROWDATA!C421</f>
        <v>989.26525878999996</v>
      </c>
      <c r="C416" s="36">
        <f>ROWDATA!C421</f>
        <v>989.26525878999996</v>
      </c>
      <c r="D416" s="36">
        <f>ROWDATA!D421</f>
        <v>754.27081298999997</v>
      </c>
      <c r="E416" s="36">
        <f>ROWDATA!D421</f>
        <v>754.27081298999997</v>
      </c>
      <c r="F416" s="36">
        <f>ROWDATA!E421</f>
        <v>414.88519287000003</v>
      </c>
      <c r="G416" s="36">
        <f>ROWDATA!E421</f>
        <v>414.88519287000003</v>
      </c>
      <c r="H416" s="36">
        <f>ROWDATA!E421</f>
        <v>414.88519287000003</v>
      </c>
      <c r="I416" s="36">
        <f>ROWDATA!F421</f>
        <v>954.80877685999997</v>
      </c>
      <c r="J416" s="36">
        <f>ROWDATA!F421</f>
        <v>954.80877685999997</v>
      </c>
      <c r="K416" s="36">
        <f>ROWDATA!G421</f>
        <v>413.42529296999999</v>
      </c>
      <c r="L416" s="36">
        <f>ROWDATA!H421</f>
        <v>934.03100586000005</v>
      </c>
      <c r="M416" s="36">
        <f>ROWDATA!H421</f>
        <v>934.03100586000005</v>
      </c>
    </row>
    <row r="417" spans="1:13" x14ac:dyDescent="0.2">
      <c r="A417" s="34">
        <f>ROWDATA!B422</f>
        <v>44163.53402777778</v>
      </c>
      <c r="B417" s="36">
        <f>ROWDATA!C422</f>
        <v>979.70623779000005</v>
      </c>
      <c r="C417" s="36">
        <f>ROWDATA!C422</f>
        <v>979.70623779000005</v>
      </c>
      <c r="D417" s="36">
        <f>ROWDATA!D422</f>
        <v>730.66094970999995</v>
      </c>
      <c r="E417" s="36">
        <f>ROWDATA!D422</f>
        <v>730.66094970999995</v>
      </c>
      <c r="F417" s="36">
        <f>ROWDATA!E422</f>
        <v>611.76367187999995</v>
      </c>
      <c r="G417" s="36">
        <f>ROWDATA!E422</f>
        <v>611.76367187999995</v>
      </c>
      <c r="H417" s="36">
        <f>ROWDATA!E422</f>
        <v>611.76367187999995</v>
      </c>
      <c r="I417" s="36">
        <f>ROWDATA!F422</f>
        <v>953.48065185999997</v>
      </c>
      <c r="J417" s="36">
        <f>ROWDATA!F422</f>
        <v>953.48065185999997</v>
      </c>
      <c r="K417" s="36">
        <f>ROWDATA!G422</f>
        <v>336.63668823</v>
      </c>
      <c r="L417" s="36">
        <f>ROWDATA!H422</f>
        <v>965.42272949000005</v>
      </c>
      <c r="M417" s="36">
        <f>ROWDATA!H422</f>
        <v>965.42272949000005</v>
      </c>
    </row>
    <row r="418" spans="1:13" x14ac:dyDescent="0.2">
      <c r="A418" s="34">
        <f>ROWDATA!B423</f>
        <v>44163.534722222219</v>
      </c>
      <c r="B418" s="36">
        <f>ROWDATA!C423</f>
        <v>949.59423828000001</v>
      </c>
      <c r="C418" s="36">
        <f>ROWDATA!C423</f>
        <v>949.59423828000001</v>
      </c>
      <c r="D418" s="36">
        <f>ROWDATA!D423</f>
        <v>270.49334716999999</v>
      </c>
      <c r="E418" s="36">
        <f>ROWDATA!D423</f>
        <v>270.49334716999999</v>
      </c>
      <c r="F418" s="36">
        <f>ROWDATA!E423</f>
        <v>569.59106444999998</v>
      </c>
      <c r="G418" s="36">
        <f>ROWDATA!E423</f>
        <v>569.59106444999998</v>
      </c>
      <c r="H418" s="36">
        <f>ROWDATA!E423</f>
        <v>569.59106444999998</v>
      </c>
      <c r="I418" s="36">
        <f>ROWDATA!F423</f>
        <v>969.77435303000004</v>
      </c>
      <c r="J418" s="36">
        <f>ROWDATA!F423</f>
        <v>969.77435303000004</v>
      </c>
      <c r="K418" s="36">
        <f>ROWDATA!G423</f>
        <v>291.85546875</v>
      </c>
      <c r="L418" s="36">
        <f>ROWDATA!H423</f>
        <v>1004.855896</v>
      </c>
      <c r="M418" s="36">
        <f>ROWDATA!H423</f>
        <v>1004.855896</v>
      </c>
    </row>
    <row r="419" spans="1:13" x14ac:dyDescent="0.2">
      <c r="A419" s="34">
        <f>ROWDATA!B424</f>
        <v>44163.535416666666</v>
      </c>
      <c r="B419" s="36">
        <f>ROWDATA!C424</f>
        <v>329.25738525000003</v>
      </c>
      <c r="C419" s="36">
        <f>ROWDATA!C424</f>
        <v>329.25738525000003</v>
      </c>
      <c r="D419" s="36">
        <f>ROWDATA!D424</f>
        <v>251.02455139</v>
      </c>
      <c r="E419" s="36">
        <f>ROWDATA!D424</f>
        <v>251.02455139</v>
      </c>
      <c r="F419" s="36">
        <f>ROWDATA!E424</f>
        <v>680.52557373000002</v>
      </c>
      <c r="G419" s="36">
        <f>ROWDATA!E424</f>
        <v>680.52557373000002</v>
      </c>
      <c r="H419" s="36">
        <f>ROWDATA!E424</f>
        <v>680.52557373000002</v>
      </c>
      <c r="I419" s="36">
        <f>ROWDATA!F424</f>
        <v>973.59631348000005</v>
      </c>
      <c r="J419" s="36">
        <f>ROWDATA!F424</f>
        <v>973.59631348000005</v>
      </c>
      <c r="K419" s="36">
        <f>ROWDATA!G424</f>
        <v>254.65678406000001</v>
      </c>
      <c r="L419" s="36">
        <f>ROWDATA!H424</f>
        <v>1030.15808105</v>
      </c>
      <c r="M419" s="36">
        <f>ROWDATA!H424</f>
        <v>1030.15808105</v>
      </c>
    </row>
    <row r="420" spans="1:13" x14ac:dyDescent="0.2">
      <c r="A420" s="34">
        <f>ROWDATA!B425</f>
        <v>44163.536111111112</v>
      </c>
      <c r="B420" s="36">
        <f>ROWDATA!C425</f>
        <v>312.19665527000001</v>
      </c>
      <c r="C420" s="36">
        <f>ROWDATA!C425</f>
        <v>312.19665527000001</v>
      </c>
      <c r="D420" s="36">
        <f>ROWDATA!D425</f>
        <v>244.57142639</v>
      </c>
      <c r="E420" s="36">
        <f>ROWDATA!D425</f>
        <v>244.57142639</v>
      </c>
      <c r="F420" s="36">
        <f>ROWDATA!E425</f>
        <v>385.38845824999999</v>
      </c>
      <c r="G420" s="36">
        <f>ROWDATA!E425</f>
        <v>385.38845824999999</v>
      </c>
      <c r="H420" s="36">
        <f>ROWDATA!E425</f>
        <v>385.38845824999999</v>
      </c>
      <c r="I420" s="36">
        <f>ROWDATA!F425</f>
        <v>608.18920897999999</v>
      </c>
      <c r="J420" s="36">
        <f>ROWDATA!F425</f>
        <v>608.18920897999999</v>
      </c>
      <c r="K420" s="36">
        <f>ROWDATA!G425</f>
        <v>408.62039184999998</v>
      </c>
      <c r="L420" s="36">
        <f>ROWDATA!H425</f>
        <v>1024.3482666</v>
      </c>
      <c r="M420" s="36">
        <f>ROWDATA!H425</f>
        <v>1024.3482666</v>
      </c>
    </row>
    <row r="421" spans="1:13" x14ac:dyDescent="0.2">
      <c r="A421" s="34">
        <f>ROWDATA!B426</f>
        <v>44163.536805555559</v>
      </c>
      <c r="B421" s="36">
        <f>ROWDATA!C426</f>
        <v>285.36346436000002</v>
      </c>
      <c r="C421" s="36">
        <f>ROWDATA!C426</f>
        <v>285.36346436000002</v>
      </c>
      <c r="D421" s="36">
        <f>ROWDATA!D426</f>
        <v>241.69825745</v>
      </c>
      <c r="E421" s="36">
        <f>ROWDATA!D426</f>
        <v>241.69825745</v>
      </c>
      <c r="F421" s="36">
        <f>ROWDATA!E426</f>
        <v>337.09619141000002</v>
      </c>
      <c r="G421" s="36">
        <f>ROWDATA!E426</f>
        <v>337.09619141000002</v>
      </c>
      <c r="H421" s="36">
        <f>ROWDATA!E426</f>
        <v>337.09619141000002</v>
      </c>
      <c r="I421" s="36">
        <f>ROWDATA!F426</f>
        <v>387.94665527000001</v>
      </c>
      <c r="J421" s="36">
        <f>ROWDATA!F426</f>
        <v>387.94665527000001</v>
      </c>
      <c r="K421" s="36">
        <f>ROWDATA!G426</f>
        <v>389.99560546999999</v>
      </c>
      <c r="L421" s="36">
        <f>ROWDATA!H426</f>
        <v>925.34265137</v>
      </c>
      <c r="M421" s="36">
        <f>ROWDATA!H426</f>
        <v>925.34265137</v>
      </c>
    </row>
    <row r="422" spans="1:13" x14ac:dyDescent="0.2">
      <c r="A422" s="34">
        <f>ROWDATA!B427</f>
        <v>44163.537499999999</v>
      </c>
      <c r="B422" s="36">
        <f>ROWDATA!C427</f>
        <v>278.52612305000002</v>
      </c>
      <c r="C422" s="36">
        <f>ROWDATA!C427</f>
        <v>278.52612305000002</v>
      </c>
      <c r="D422" s="36">
        <f>ROWDATA!D427</f>
        <v>235.84175110000001</v>
      </c>
      <c r="E422" s="36">
        <f>ROWDATA!D427</f>
        <v>235.84175110000001</v>
      </c>
      <c r="F422" s="36">
        <f>ROWDATA!E427</f>
        <v>285.45162964000002</v>
      </c>
      <c r="G422" s="36">
        <f>ROWDATA!E427</f>
        <v>285.45162964000002</v>
      </c>
      <c r="H422" s="36">
        <f>ROWDATA!E427</f>
        <v>285.45162964000002</v>
      </c>
      <c r="I422" s="36">
        <f>ROWDATA!F427</f>
        <v>345.54403687000001</v>
      </c>
      <c r="J422" s="36">
        <f>ROWDATA!F427</f>
        <v>345.54403687000001</v>
      </c>
      <c r="K422" s="36">
        <f>ROWDATA!G427</f>
        <v>376.31536864999998</v>
      </c>
      <c r="L422" s="36">
        <f>ROWDATA!H427</f>
        <v>974.22790526999995</v>
      </c>
      <c r="M422" s="36">
        <f>ROWDATA!H427</f>
        <v>974.22790526999995</v>
      </c>
    </row>
    <row r="423" spans="1:13" x14ac:dyDescent="0.2">
      <c r="A423" s="34">
        <f>ROWDATA!B428</f>
        <v>44163.538194444445</v>
      </c>
      <c r="B423" s="36">
        <f>ROWDATA!C428</f>
        <v>273.10794067</v>
      </c>
      <c r="C423" s="36">
        <f>ROWDATA!C428</f>
        <v>273.10794067</v>
      </c>
      <c r="D423" s="36">
        <f>ROWDATA!D428</f>
        <v>238.41673279</v>
      </c>
      <c r="E423" s="36">
        <f>ROWDATA!D428</f>
        <v>238.41673279</v>
      </c>
      <c r="F423" s="36">
        <f>ROWDATA!E428</f>
        <v>274.30087279999998</v>
      </c>
      <c r="G423" s="36">
        <f>ROWDATA!E428</f>
        <v>274.30087279999998</v>
      </c>
      <c r="H423" s="36">
        <f>ROWDATA!E428</f>
        <v>274.30087279999998</v>
      </c>
      <c r="I423" s="36">
        <f>ROWDATA!F428</f>
        <v>903.44781493999994</v>
      </c>
      <c r="J423" s="36">
        <f>ROWDATA!F428</f>
        <v>903.44781493999994</v>
      </c>
      <c r="K423" s="36">
        <f>ROWDATA!G428</f>
        <v>205.69830322000001</v>
      </c>
      <c r="L423" s="36">
        <f>ROWDATA!H428</f>
        <v>950.74212646000001</v>
      </c>
      <c r="M423" s="36">
        <f>ROWDATA!H428</f>
        <v>950.74212646000001</v>
      </c>
    </row>
    <row r="424" spans="1:13" x14ac:dyDescent="0.2">
      <c r="A424" s="34">
        <f>ROWDATA!B429</f>
        <v>44163.538888888892</v>
      </c>
      <c r="B424" s="36">
        <f>ROWDATA!C429</f>
        <v>282.08990478999999</v>
      </c>
      <c r="C424" s="36">
        <f>ROWDATA!C429</f>
        <v>282.08990478999999</v>
      </c>
      <c r="D424" s="36">
        <f>ROWDATA!D429</f>
        <v>645.10388183999999</v>
      </c>
      <c r="E424" s="36">
        <f>ROWDATA!D429</f>
        <v>645.10388183999999</v>
      </c>
      <c r="F424" s="36">
        <f>ROWDATA!E429</f>
        <v>278.16180420000001</v>
      </c>
      <c r="G424" s="36">
        <f>ROWDATA!E429</f>
        <v>278.16180420000001</v>
      </c>
      <c r="H424" s="36">
        <f>ROWDATA!E429</f>
        <v>278.16180420000001</v>
      </c>
      <c r="I424" s="36">
        <f>ROWDATA!F429</f>
        <v>981.46783446999996</v>
      </c>
      <c r="J424" s="36">
        <f>ROWDATA!F429</f>
        <v>981.46783446999996</v>
      </c>
      <c r="K424" s="36">
        <f>ROWDATA!G429</f>
        <v>197.46833801</v>
      </c>
      <c r="L424" s="36">
        <f>ROWDATA!H429</f>
        <v>920.96502685999997</v>
      </c>
      <c r="M424" s="36">
        <f>ROWDATA!H429</f>
        <v>920.96502685999997</v>
      </c>
    </row>
    <row r="425" spans="1:13" x14ac:dyDescent="0.2">
      <c r="A425" s="34">
        <f>ROWDATA!B430</f>
        <v>44163.539583333331</v>
      </c>
      <c r="B425" s="36">
        <f>ROWDATA!C430</f>
        <v>306.93969727000001</v>
      </c>
      <c r="C425" s="36">
        <f>ROWDATA!C430</f>
        <v>306.93969727000001</v>
      </c>
      <c r="D425" s="36">
        <f>ROWDATA!D430</f>
        <v>455.89703369</v>
      </c>
      <c r="E425" s="36">
        <f>ROWDATA!D430</f>
        <v>455.89703369</v>
      </c>
      <c r="F425" s="36">
        <f>ROWDATA!E430</f>
        <v>294.25469971000001</v>
      </c>
      <c r="G425" s="36">
        <f>ROWDATA!E430</f>
        <v>294.25469971000001</v>
      </c>
      <c r="H425" s="36">
        <f>ROWDATA!E430</f>
        <v>294.25469971000001</v>
      </c>
      <c r="I425" s="36">
        <f>ROWDATA!F430</f>
        <v>977.14361571999996</v>
      </c>
      <c r="J425" s="36">
        <f>ROWDATA!F430</f>
        <v>977.14361571999996</v>
      </c>
      <c r="K425" s="36">
        <f>ROWDATA!G430</f>
        <v>201.22512817</v>
      </c>
      <c r="L425" s="36">
        <f>ROWDATA!H430</f>
        <v>921.69744873000002</v>
      </c>
      <c r="M425" s="36">
        <f>ROWDATA!H430</f>
        <v>921.69744873000002</v>
      </c>
    </row>
    <row r="426" spans="1:13" x14ac:dyDescent="0.2">
      <c r="A426" s="34">
        <f>ROWDATA!B431</f>
        <v>44163.540277777778</v>
      </c>
      <c r="B426" s="36">
        <f>ROWDATA!C431</f>
        <v>350.26889038000002</v>
      </c>
      <c r="C426" s="36">
        <f>ROWDATA!C431</f>
        <v>350.26889038000002</v>
      </c>
      <c r="D426" s="36">
        <f>ROWDATA!D431</f>
        <v>710.45690918000003</v>
      </c>
      <c r="E426" s="36">
        <f>ROWDATA!D431</f>
        <v>710.45690918000003</v>
      </c>
      <c r="F426" s="36">
        <f>ROWDATA!E431</f>
        <v>303.10403442</v>
      </c>
      <c r="G426" s="36">
        <f>ROWDATA!E431</f>
        <v>303.10403442</v>
      </c>
      <c r="H426" s="36">
        <f>ROWDATA!E431</f>
        <v>303.10403442</v>
      </c>
      <c r="I426" s="36">
        <f>ROWDATA!F431</f>
        <v>963.13360595999995</v>
      </c>
      <c r="J426" s="36">
        <f>ROWDATA!F431</f>
        <v>963.13360595999995</v>
      </c>
      <c r="K426" s="36">
        <f>ROWDATA!G431</f>
        <v>200.94549560999999</v>
      </c>
      <c r="L426" s="36">
        <f>ROWDATA!H431</f>
        <v>912.67645263999998</v>
      </c>
      <c r="M426" s="36">
        <f>ROWDATA!H431</f>
        <v>912.67645263999998</v>
      </c>
    </row>
    <row r="427" spans="1:13" x14ac:dyDescent="0.2">
      <c r="A427" s="34">
        <f>ROWDATA!B432</f>
        <v>44163.540972222225</v>
      </c>
      <c r="B427" s="36">
        <f>ROWDATA!C432</f>
        <v>716.77478026999995</v>
      </c>
      <c r="C427" s="36">
        <f>ROWDATA!C432</f>
        <v>716.77478026999995</v>
      </c>
      <c r="D427" s="36">
        <f>ROWDATA!D432</f>
        <v>722.48193359000004</v>
      </c>
      <c r="E427" s="36">
        <f>ROWDATA!D432</f>
        <v>722.48193359000004</v>
      </c>
      <c r="F427" s="36">
        <f>ROWDATA!E432</f>
        <v>312.13882446000002</v>
      </c>
      <c r="G427" s="36">
        <f>ROWDATA!E432</f>
        <v>312.13882446000002</v>
      </c>
      <c r="H427" s="36">
        <f>ROWDATA!E432</f>
        <v>312.13882446000002</v>
      </c>
      <c r="I427" s="36">
        <f>ROWDATA!F432</f>
        <v>944.99359131000006</v>
      </c>
      <c r="J427" s="36">
        <f>ROWDATA!F432</f>
        <v>944.99359131000006</v>
      </c>
      <c r="K427" s="36">
        <f>ROWDATA!G432</f>
        <v>201.32987976000001</v>
      </c>
      <c r="L427" s="36">
        <f>ROWDATA!H432</f>
        <v>904.30438231999995</v>
      </c>
      <c r="M427" s="36">
        <f>ROWDATA!H432</f>
        <v>904.30438231999995</v>
      </c>
    </row>
    <row r="428" spans="1:13" x14ac:dyDescent="0.2">
      <c r="A428" s="34">
        <f>ROWDATA!B433</f>
        <v>44163.541666666664</v>
      </c>
      <c r="B428" s="36">
        <f>ROWDATA!C433</f>
        <v>336.78793335</v>
      </c>
      <c r="C428" s="36">
        <f>ROWDATA!C433</f>
        <v>336.78793335</v>
      </c>
      <c r="D428" s="36">
        <f>ROWDATA!D433</f>
        <v>694.64874268000005</v>
      </c>
      <c r="E428" s="36">
        <f>ROWDATA!D433</f>
        <v>694.64874268000005</v>
      </c>
      <c r="F428" s="36">
        <f>ROWDATA!E433</f>
        <v>873.02673340000001</v>
      </c>
      <c r="G428" s="36">
        <f>ROWDATA!E433</f>
        <v>873.02673340000001</v>
      </c>
      <c r="H428" s="36">
        <f>ROWDATA!E433</f>
        <v>873.02673340000001</v>
      </c>
      <c r="I428" s="36">
        <f>ROWDATA!F433</f>
        <v>941.59210204999999</v>
      </c>
      <c r="J428" s="36">
        <f>ROWDATA!F433</f>
        <v>941.59210204999999</v>
      </c>
      <c r="K428" s="36">
        <f>ROWDATA!G433</f>
        <v>204.70228577</v>
      </c>
      <c r="L428" s="36">
        <f>ROWDATA!H433</f>
        <v>912.69311522999999</v>
      </c>
      <c r="M428" s="36">
        <f>ROWDATA!H433</f>
        <v>912.69311522999999</v>
      </c>
    </row>
    <row r="429" spans="1:13" x14ac:dyDescent="0.2">
      <c r="A429" s="34">
        <f>ROWDATA!B434</f>
        <v>44163.542361111111</v>
      </c>
      <c r="B429" s="36">
        <f>ROWDATA!C434</f>
        <v>378.00396728999999</v>
      </c>
      <c r="C429" s="36">
        <f>ROWDATA!C434</f>
        <v>378.00396728999999</v>
      </c>
      <c r="D429" s="36">
        <f>ROWDATA!D434</f>
        <v>288.37646483999998</v>
      </c>
      <c r="E429" s="36">
        <f>ROWDATA!D434</f>
        <v>288.37646483999998</v>
      </c>
      <c r="F429" s="36">
        <f>ROWDATA!E434</f>
        <v>826.48950194999998</v>
      </c>
      <c r="G429" s="36">
        <f>ROWDATA!E434</f>
        <v>826.48950194999998</v>
      </c>
      <c r="H429" s="36">
        <f>ROWDATA!E434</f>
        <v>826.48950194999998</v>
      </c>
      <c r="I429" s="36">
        <f>ROWDATA!F434</f>
        <v>920.85986328000001</v>
      </c>
      <c r="J429" s="36">
        <f>ROWDATA!F434</f>
        <v>920.85986328000001</v>
      </c>
      <c r="K429" s="36">
        <f>ROWDATA!G434</f>
        <v>206.86889647999999</v>
      </c>
      <c r="L429" s="36">
        <f>ROWDATA!H434</f>
        <v>917.02020263999998</v>
      </c>
      <c r="M429" s="36">
        <f>ROWDATA!H434</f>
        <v>917.02020263999998</v>
      </c>
    </row>
    <row r="430" spans="1:13" x14ac:dyDescent="0.2">
      <c r="A430" s="34">
        <f>ROWDATA!B435</f>
        <v>44163.543055555558</v>
      </c>
      <c r="B430" s="36">
        <f>ROWDATA!C435</f>
        <v>951.49664307</v>
      </c>
      <c r="C430" s="36">
        <f>ROWDATA!C435</f>
        <v>951.49664307</v>
      </c>
      <c r="D430" s="36">
        <f>ROWDATA!D435</f>
        <v>271.56100464000002</v>
      </c>
      <c r="E430" s="36">
        <f>ROWDATA!D435</f>
        <v>271.56100464000002</v>
      </c>
      <c r="F430" s="36">
        <f>ROWDATA!E435</f>
        <v>832.97448729999996</v>
      </c>
      <c r="G430" s="36">
        <f>ROWDATA!E435</f>
        <v>832.97448729999996</v>
      </c>
      <c r="H430" s="36">
        <f>ROWDATA!E435</f>
        <v>832.97448729999996</v>
      </c>
      <c r="I430" s="36">
        <f>ROWDATA!F435</f>
        <v>942.17535399999997</v>
      </c>
      <c r="J430" s="36">
        <f>ROWDATA!F435</f>
        <v>942.17535399999997</v>
      </c>
      <c r="K430" s="36">
        <f>ROWDATA!G435</f>
        <v>291.45361328000001</v>
      </c>
      <c r="L430" s="36">
        <f>ROWDATA!H435</f>
        <v>914.70697021000001</v>
      </c>
      <c r="M430" s="36">
        <f>ROWDATA!H435</f>
        <v>914.70697021000001</v>
      </c>
    </row>
    <row r="431" spans="1:13" x14ac:dyDescent="0.2">
      <c r="A431" s="34">
        <f>ROWDATA!B436</f>
        <v>44163.543749999997</v>
      </c>
      <c r="B431" s="36">
        <f>ROWDATA!C436</f>
        <v>916.04852295000001</v>
      </c>
      <c r="C431" s="36">
        <f>ROWDATA!C436</f>
        <v>916.04852295000001</v>
      </c>
      <c r="D431" s="36">
        <f>ROWDATA!D436</f>
        <v>767.61419678000004</v>
      </c>
      <c r="E431" s="36">
        <f>ROWDATA!D436</f>
        <v>767.61419678000004</v>
      </c>
      <c r="F431" s="36">
        <f>ROWDATA!E436</f>
        <v>279.41284180000002</v>
      </c>
      <c r="G431" s="36">
        <f>ROWDATA!E436</f>
        <v>279.41284180000002</v>
      </c>
      <c r="H431" s="36">
        <f>ROWDATA!E436</f>
        <v>279.41284180000002</v>
      </c>
      <c r="I431" s="36">
        <f>ROWDATA!F436</f>
        <v>947.11535645000004</v>
      </c>
      <c r="J431" s="36">
        <f>ROWDATA!F436</f>
        <v>947.11535645000004</v>
      </c>
      <c r="K431" s="36">
        <f>ROWDATA!G436</f>
        <v>326.55523682</v>
      </c>
      <c r="L431" s="36">
        <f>ROWDATA!H436</f>
        <v>871.18389893000005</v>
      </c>
      <c r="M431" s="36">
        <f>ROWDATA!H436</f>
        <v>871.18389893000005</v>
      </c>
    </row>
    <row r="432" spans="1:13" x14ac:dyDescent="0.2">
      <c r="A432" s="34">
        <f>ROWDATA!B437</f>
        <v>44163.544444444444</v>
      </c>
      <c r="B432" s="36">
        <f>ROWDATA!C437</f>
        <v>928.76733397999999</v>
      </c>
      <c r="C432" s="36">
        <f>ROWDATA!C437</f>
        <v>928.76733397999999</v>
      </c>
      <c r="D432" s="36">
        <f>ROWDATA!D437</f>
        <v>767.61419678000004</v>
      </c>
      <c r="E432" s="36">
        <f>ROWDATA!D437</f>
        <v>767.61419678000004</v>
      </c>
      <c r="F432" s="36">
        <f>ROWDATA!E437</f>
        <v>286.14648438</v>
      </c>
      <c r="G432" s="36">
        <f>ROWDATA!E437</f>
        <v>286.14648438</v>
      </c>
      <c r="H432" s="36">
        <f>ROWDATA!E437</f>
        <v>286.14648438</v>
      </c>
      <c r="I432" s="36">
        <f>ROWDATA!F437</f>
        <v>935.32397461000005</v>
      </c>
      <c r="J432" s="36">
        <f>ROWDATA!F437</f>
        <v>935.32397461000005</v>
      </c>
      <c r="K432" s="36">
        <f>ROWDATA!G437</f>
        <v>314.63919067</v>
      </c>
      <c r="L432" s="36">
        <f>ROWDATA!H437</f>
        <v>812.53552246000004</v>
      </c>
      <c r="M432" s="36">
        <f>ROWDATA!H437</f>
        <v>812.53552246000004</v>
      </c>
    </row>
    <row r="433" spans="1:13" x14ac:dyDescent="0.2">
      <c r="A433" s="34">
        <f>ROWDATA!B438</f>
        <v>44163.545138888891</v>
      </c>
      <c r="B433" s="36">
        <f>ROWDATA!C438</f>
        <v>886.59643555000002</v>
      </c>
      <c r="C433" s="36">
        <f>ROWDATA!C438</f>
        <v>886.59643555000002</v>
      </c>
      <c r="D433" s="36">
        <f>ROWDATA!D438</f>
        <v>756.37426758000004</v>
      </c>
      <c r="E433" s="36">
        <f>ROWDATA!D438</f>
        <v>756.37426758000004</v>
      </c>
      <c r="F433" s="36">
        <f>ROWDATA!E438</f>
        <v>785.64910888999998</v>
      </c>
      <c r="G433" s="36">
        <f>ROWDATA!E438</f>
        <v>785.64910888999998</v>
      </c>
      <c r="H433" s="36">
        <f>ROWDATA!E438</f>
        <v>785.64910888999998</v>
      </c>
      <c r="I433" s="36">
        <f>ROWDATA!F438</f>
        <v>891.15362548999997</v>
      </c>
      <c r="J433" s="36">
        <f>ROWDATA!F438</f>
        <v>891.15362548999997</v>
      </c>
      <c r="K433" s="36">
        <f>ROWDATA!G438</f>
        <v>216.44404602</v>
      </c>
      <c r="L433" s="36">
        <f>ROWDATA!H438</f>
        <v>843.17407227000001</v>
      </c>
      <c r="M433" s="36">
        <f>ROWDATA!H438</f>
        <v>843.17407227000001</v>
      </c>
    </row>
    <row r="434" spans="1:13" x14ac:dyDescent="0.2">
      <c r="A434" s="34">
        <f>ROWDATA!B439</f>
        <v>44163.54583333333</v>
      </c>
      <c r="B434" s="36">
        <f>ROWDATA!C439</f>
        <v>881.90527343999997</v>
      </c>
      <c r="C434" s="36">
        <f>ROWDATA!C439</f>
        <v>881.90527343999997</v>
      </c>
      <c r="D434" s="36">
        <f>ROWDATA!D439</f>
        <v>731.38293456999997</v>
      </c>
      <c r="E434" s="36">
        <f>ROWDATA!D439</f>
        <v>731.38293456999997</v>
      </c>
      <c r="F434" s="36">
        <f>ROWDATA!E439</f>
        <v>794.00238036999997</v>
      </c>
      <c r="G434" s="36">
        <f>ROWDATA!E439</f>
        <v>794.00238036999997</v>
      </c>
      <c r="H434" s="36">
        <f>ROWDATA!E439</f>
        <v>794.00238036999997</v>
      </c>
      <c r="I434" s="36">
        <f>ROWDATA!F439</f>
        <v>877.40136718999997</v>
      </c>
      <c r="J434" s="36">
        <f>ROWDATA!F439</f>
        <v>877.40136718999997</v>
      </c>
      <c r="K434" s="36">
        <f>ROWDATA!G439</f>
        <v>186.0934906</v>
      </c>
      <c r="L434" s="36">
        <f>ROWDATA!H439</f>
        <v>785.40985106999995</v>
      </c>
      <c r="M434" s="36">
        <f>ROWDATA!H439</f>
        <v>785.40985106999995</v>
      </c>
    </row>
    <row r="435" spans="1:13" x14ac:dyDescent="0.2">
      <c r="A435" s="34">
        <f>ROWDATA!B440</f>
        <v>44163.546527777777</v>
      </c>
      <c r="B435" s="36">
        <f>ROWDATA!C440</f>
        <v>858.17553711000005</v>
      </c>
      <c r="C435" s="36">
        <f>ROWDATA!C440</f>
        <v>858.17553711000005</v>
      </c>
      <c r="D435" s="36">
        <f>ROWDATA!D440</f>
        <v>717.70977783000001</v>
      </c>
      <c r="E435" s="36">
        <f>ROWDATA!D440</f>
        <v>717.70977783000001</v>
      </c>
      <c r="F435" s="36">
        <f>ROWDATA!E440</f>
        <v>776.29193114999998</v>
      </c>
      <c r="G435" s="36">
        <f>ROWDATA!E440</f>
        <v>776.29193114999998</v>
      </c>
      <c r="H435" s="36">
        <f>ROWDATA!E440</f>
        <v>776.29193114999998</v>
      </c>
      <c r="I435" s="36">
        <f>ROWDATA!F440</f>
        <v>907.25421143000005</v>
      </c>
      <c r="J435" s="36">
        <f>ROWDATA!F440</f>
        <v>907.25421143000005</v>
      </c>
      <c r="K435" s="36">
        <f>ROWDATA!G440</f>
        <v>199.56510925000001</v>
      </c>
      <c r="L435" s="36">
        <f>ROWDATA!H440</f>
        <v>829.52716064000003</v>
      </c>
      <c r="M435" s="36">
        <f>ROWDATA!H440</f>
        <v>829.52716064000003</v>
      </c>
    </row>
    <row r="436" spans="1:13" x14ac:dyDescent="0.2">
      <c r="A436" s="34">
        <f>ROWDATA!B441</f>
        <v>44163.547222222223</v>
      </c>
      <c r="B436" s="36">
        <f>ROWDATA!C441</f>
        <v>889.77197265999996</v>
      </c>
      <c r="C436" s="36">
        <f>ROWDATA!C441</f>
        <v>889.77197265999996</v>
      </c>
      <c r="D436" s="36">
        <f>ROWDATA!D441</f>
        <v>332.57342528999999</v>
      </c>
      <c r="E436" s="36">
        <f>ROWDATA!D441</f>
        <v>332.57342528999999</v>
      </c>
      <c r="F436" s="36">
        <f>ROWDATA!E441</f>
        <v>809.90649413999995</v>
      </c>
      <c r="G436" s="36">
        <f>ROWDATA!E441</f>
        <v>809.90649413999995</v>
      </c>
      <c r="H436" s="36">
        <f>ROWDATA!E441</f>
        <v>809.90649413999995</v>
      </c>
      <c r="I436" s="36">
        <f>ROWDATA!F441</f>
        <v>911.02825928000004</v>
      </c>
      <c r="J436" s="36">
        <f>ROWDATA!F441</f>
        <v>911.02825928000004</v>
      </c>
      <c r="K436" s="36">
        <f>ROWDATA!G441</f>
        <v>278.45397948999999</v>
      </c>
      <c r="L436" s="36">
        <f>ROWDATA!H441</f>
        <v>835.60180663999995</v>
      </c>
      <c r="M436" s="36">
        <f>ROWDATA!H441</f>
        <v>835.60180663999995</v>
      </c>
    </row>
    <row r="437" spans="1:13" x14ac:dyDescent="0.2">
      <c r="A437" s="34">
        <f>ROWDATA!B442</f>
        <v>44163.54791666667</v>
      </c>
      <c r="B437" s="36">
        <f>ROWDATA!C442</f>
        <v>912.46954345999995</v>
      </c>
      <c r="C437" s="36">
        <f>ROWDATA!C442</f>
        <v>912.46954345999995</v>
      </c>
      <c r="D437" s="36">
        <f>ROWDATA!D442</f>
        <v>715.95153808999999</v>
      </c>
      <c r="E437" s="36">
        <f>ROWDATA!D442</f>
        <v>715.95153808999999</v>
      </c>
      <c r="F437" s="36">
        <f>ROWDATA!E442</f>
        <v>837.12799071999996</v>
      </c>
      <c r="G437" s="36">
        <f>ROWDATA!E442</f>
        <v>837.12799071999996</v>
      </c>
      <c r="H437" s="36">
        <f>ROWDATA!E442</f>
        <v>837.12799071999996</v>
      </c>
      <c r="I437" s="36">
        <f>ROWDATA!F442</f>
        <v>917.83093262</v>
      </c>
      <c r="J437" s="36">
        <f>ROWDATA!F442</f>
        <v>917.83093262</v>
      </c>
      <c r="K437" s="36">
        <f>ROWDATA!G442</f>
        <v>308.57641602000001</v>
      </c>
      <c r="L437" s="36">
        <f>ROWDATA!H442</f>
        <v>829.67694091999999</v>
      </c>
      <c r="M437" s="36">
        <f>ROWDATA!H442</f>
        <v>829.67694091999999</v>
      </c>
    </row>
    <row r="438" spans="1:13" x14ac:dyDescent="0.2">
      <c r="A438" s="34">
        <f>ROWDATA!B443</f>
        <v>44163.548611111109</v>
      </c>
      <c r="B438" s="36">
        <f>ROWDATA!C443</f>
        <v>935.29583739999998</v>
      </c>
      <c r="C438" s="36">
        <f>ROWDATA!C443</f>
        <v>935.29583739999998</v>
      </c>
      <c r="D438" s="36">
        <f>ROWDATA!D443</f>
        <v>748.27410888999998</v>
      </c>
      <c r="E438" s="36">
        <f>ROWDATA!D443</f>
        <v>748.27410888999998</v>
      </c>
      <c r="F438" s="36">
        <f>ROWDATA!E443</f>
        <v>845.17248534999999</v>
      </c>
      <c r="G438" s="36">
        <f>ROWDATA!E443</f>
        <v>845.17248534999999</v>
      </c>
      <c r="H438" s="36">
        <f>ROWDATA!E443</f>
        <v>845.17248534999999</v>
      </c>
      <c r="I438" s="36">
        <f>ROWDATA!F443</f>
        <v>909.78082274999997</v>
      </c>
      <c r="J438" s="36">
        <f>ROWDATA!F443</f>
        <v>909.78082274999997</v>
      </c>
      <c r="K438" s="36">
        <f>ROWDATA!G443</f>
        <v>304.78497313999998</v>
      </c>
      <c r="L438" s="36">
        <f>ROWDATA!H443</f>
        <v>835.23559569999998</v>
      </c>
      <c r="M438" s="36">
        <f>ROWDATA!H443</f>
        <v>835.23559569999998</v>
      </c>
    </row>
    <row r="439" spans="1:13" x14ac:dyDescent="0.2">
      <c r="A439" s="34">
        <f>ROWDATA!B444</f>
        <v>44163.549305555556</v>
      </c>
      <c r="B439" s="36">
        <f>ROWDATA!C444</f>
        <v>889.75598145000004</v>
      </c>
      <c r="C439" s="36">
        <f>ROWDATA!C444</f>
        <v>889.75598145000004</v>
      </c>
      <c r="D439" s="36">
        <f>ROWDATA!D444</f>
        <v>751.09973145000004</v>
      </c>
      <c r="E439" s="36">
        <f>ROWDATA!D444</f>
        <v>751.09973145000004</v>
      </c>
      <c r="F439" s="36">
        <f>ROWDATA!E444</f>
        <v>719.46887206999997</v>
      </c>
      <c r="G439" s="36">
        <f>ROWDATA!E444</f>
        <v>719.46887206999997</v>
      </c>
      <c r="H439" s="36">
        <f>ROWDATA!E444</f>
        <v>719.46887206999997</v>
      </c>
      <c r="I439" s="36">
        <f>ROWDATA!F444</f>
        <v>877.62841796999999</v>
      </c>
      <c r="J439" s="36">
        <f>ROWDATA!F444</f>
        <v>877.62841796999999</v>
      </c>
      <c r="K439" s="36">
        <f>ROWDATA!G444</f>
        <v>294.02206421</v>
      </c>
      <c r="L439" s="36">
        <f>ROWDATA!H444</f>
        <v>807.72619628999996</v>
      </c>
      <c r="M439" s="36">
        <f>ROWDATA!H444</f>
        <v>807.72619628999996</v>
      </c>
    </row>
    <row r="440" spans="1:13" x14ac:dyDescent="0.2">
      <c r="A440" s="34">
        <f>ROWDATA!B445</f>
        <v>44163.55</v>
      </c>
      <c r="B440" s="36">
        <f>ROWDATA!C445</f>
        <v>915.30682373000002</v>
      </c>
      <c r="C440" s="36">
        <f>ROWDATA!C445</f>
        <v>915.30682373000002</v>
      </c>
      <c r="D440" s="36">
        <f>ROWDATA!D445</f>
        <v>755.24420166000004</v>
      </c>
      <c r="E440" s="36">
        <f>ROWDATA!D445</f>
        <v>755.24420166000004</v>
      </c>
      <c r="F440" s="36">
        <f>ROWDATA!E445</f>
        <v>736.65478515999996</v>
      </c>
      <c r="G440" s="36">
        <f>ROWDATA!E445</f>
        <v>736.65478515999996</v>
      </c>
      <c r="H440" s="36">
        <f>ROWDATA!E445</f>
        <v>736.65478515999996</v>
      </c>
      <c r="I440" s="36">
        <f>ROWDATA!F445</f>
        <v>876.96417236000002</v>
      </c>
      <c r="J440" s="36">
        <f>ROWDATA!F445</f>
        <v>876.96417236000002</v>
      </c>
      <c r="K440" s="36">
        <f>ROWDATA!G445</f>
        <v>285.12866210999999</v>
      </c>
      <c r="L440" s="36">
        <f>ROWDATA!H445</f>
        <v>806.32824706999997</v>
      </c>
      <c r="M440" s="36">
        <f>ROWDATA!H445</f>
        <v>806.32824706999997</v>
      </c>
    </row>
    <row r="441" spans="1:13" x14ac:dyDescent="0.2">
      <c r="A441" s="34">
        <f>ROWDATA!B446</f>
        <v>44163.550694444442</v>
      </c>
      <c r="B441" s="36">
        <f>ROWDATA!C446</f>
        <v>855.41894531000003</v>
      </c>
      <c r="C441" s="36">
        <f>ROWDATA!C446</f>
        <v>855.41894531000003</v>
      </c>
      <c r="D441" s="36">
        <f>ROWDATA!D446</f>
        <v>768.11651611000002</v>
      </c>
      <c r="E441" s="36">
        <f>ROWDATA!D446</f>
        <v>768.11651611000002</v>
      </c>
      <c r="F441" s="36">
        <f>ROWDATA!E446</f>
        <v>818.98547363</v>
      </c>
      <c r="G441" s="36">
        <f>ROWDATA!E446</f>
        <v>818.98547363</v>
      </c>
      <c r="H441" s="36">
        <f>ROWDATA!E446</f>
        <v>818.98547363</v>
      </c>
      <c r="I441" s="36">
        <f>ROWDATA!F446</f>
        <v>865.85205078000001</v>
      </c>
      <c r="J441" s="36">
        <f>ROWDATA!F446</f>
        <v>865.85205078000001</v>
      </c>
      <c r="K441" s="36">
        <f>ROWDATA!G446</f>
        <v>274.40066528</v>
      </c>
      <c r="L441" s="36">
        <f>ROWDATA!H446</f>
        <v>786.59143066000001</v>
      </c>
      <c r="M441" s="36">
        <f>ROWDATA!H446</f>
        <v>786.59143066000001</v>
      </c>
    </row>
    <row r="442" spans="1:13" x14ac:dyDescent="0.2">
      <c r="A442" s="34">
        <f>ROWDATA!B447</f>
        <v>44163.551388888889</v>
      </c>
      <c r="B442" s="36">
        <f>ROWDATA!C447</f>
        <v>909.61621093999997</v>
      </c>
      <c r="C442" s="36">
        <f>ROWDATA!C447</f>
        <v>909.61621093999997</v>
      </c>
      <c r="D442" s="36">
        <f>ROWDATA!D447</f>
        <v>764.31750488</v>
      </c>
      <c r="E442" s="36">
        <f>ROWDATA!D447</f>
        <v>764.31750488</v>
      </c>
      <c r="F442" s="36">
        <f>ROWDATA!E447</f>
        <v>804.05444336000005</v>
      </c>
      <c r="G442" s="36">
        <f>ROWDATA!E447</f>
        <v>804.05444336000005</v>
      </c>
      <c r="H442" s="36">
        <f>ROWDATA!E447</f>
        <v>804.05444336000005</v>
      </c>
      <c r="I442" s="36">
        <f>ROWDATA!F447</f>
        <v>886.82885741999996</v>
      </c>
      <c r="J442" s="36">
        <f>ROWDATA!F447</f>
        <v>886.82885741999996</v>
      </c>
      <c r="K442" s="36">
        <f>ROWDATA!G447</f>
        <v>269.78784180000002</v>
      </c>
      <c r="L442" s="36">
        <f>ROWDATA!H447</f>
        <v>784.82720946999996</v>
      </c>
      <c r="M442" s="36">
        <f>ROWDATA!H447</f>
        <v>784.82720946999996</v>
      </c>
    </row>
    <row r="443" spans="1:13" x14ac:dyDescent="0.2">
      <c r="A443" s="34">
        <f>ROWDATA!B448</f>
        <v>44163.552083333336</v>
      </c>
      <c r="B443" s="36">
        <f>ROWDATA!C448</f>
        <v>932.87774658000001</v>
      </c>
      <c r="C443" s="36">
        <f>ROWDATA!C448</f>
        <v>932.87774658000001</v>
      </c>
      <c r="D443" s="36">
        <f>ROWDATA!D448</f>
        <v>767.88128661999997</v>
      </c>
      <c r="E443" s="36">
        <f>ROWDATA!D448</f>
        <v>767.88128661999997</v>
      </c>
      <c r="F443" s="36">
        <f>ROWDATA!E448</f>
        <v>807.83728026999995</v>
      </c>
      <c r="G443" s="36">
        <f>ROWDATA!E448</f>
        <v>807.83728026999995</v>
      </c>
      <c r="H443" s="36">
        <f>ROWDATA!E448</f>
        <v>807.83728026999995</v>
      </c>
      <c r="I443" s="36">
        <f>ROWDATA!F448</f>
        <v>884.25329590000001</v>
      </c>
      <c r="J443" s="36">
        <f>ROWDATA!F448</f>
        <v>884.25329590000001</v>
      </c>
      <c r="K443" s="36">
        <f>ROWDATA!G448</f>
        <v>267.79580687999999</v>
      </c>
      <c r="L443" s="36">
        <f>ROWDATA!H448</f>
        <v>763.56005859000004</v>
      </c>
      <c r="M443" s="36">
        <f>ROWDATA!H448</f>
        <v>763.56005859000004</v>
      </c>
    </row>
    <row r="444" spans="1:13" x14ac:dyDescent="0.2">
      <c r="A444" s="34">
        <f>ROWDATA!B449</f>
        <v>44163.552777777775</v>
      </c>
      <c r="B444" s="36">
        <f>ROWDATA!C449</f>
        <v>353.81643677</v>
      </c>
      <c r="C444" s="36">
        <f>ROWDATA!C449</f>
        <v>353.81643677</v>
      </c>
      <c r="D444" s="36">
        <f>ROWDATA!D449</f>
        <v>284.43566894999998</v>
      </c>
      <c r="E444" s="36">
        <f>ROWDATA!D449</f>
        <v>284.43566894999998</v>
      </c>
      <c r="F444" s="36">
        <f>ROWDATA!E449</f>
        <v>812.26873779000005</v>
      </c>
      <c r="G444" s="36">
        <f>ROWDATA!E449</f>
        <v>812.26873779000005</v>
      </c>
      <c r="H444" s="36">
        <f>ROWDATA!E449</f>
        <v>812.26873779000005</v>
      </c>
      <c r="I444" s="36">
        <f>ROWDATA!F449</f>
        <v>860.89538574000005</v>
      </c>
      <c r="J444" s="36">
        <f>ROWDATA!F449</f>
        <v>860.89538574000005</v>
      </c>
      <c r="K444" s="36">
        <f>ROWDATA!G449</f>
        <v>272.65335083000002</v>
      </c>
      <c r="L444" s="36">
        <f>ROWDATA!H449</f>
        <v>774.87573241999996</v>
      </c>
      <c r="M444" s="36">
        <f>ROWDATA!H449</f>
        <v>774.87573241999996</v>
      </c>
    </row>
    <row r="445" spans="1:13" x14ac:dyDescent="0.2">
      <c r="A445" s="34">
        <f>ROWDATA!B450</f>
        <v>44163.553472222222</v>
      </c>
      <c r="B445" s="36">
        <f>ROWDATA!C450</f>
        <v>308.84259033000001</v>
      </c>
      <c r="C445" s="36">
        <f>ROWDATA!C450</f>
        <v>308.84259033000001</v>
      </c>
      <c r="D445" s="36">
        <f>ROWDATA!D450</f>
        <v>391.95162964000002</v>
      </c>
      <c r="E445" s="36">
        <f>ROWDATA!D450</f>
        <v>391.95162964000002</v>
      </c>
      <c r="F445" s="36">
        <f>ROWDATA!E450</f>
        <v>773.51245116999996</v>
      </c>
      <c r="G445" s="36">
        <f>ROWDATA!E450</f>
        <v>773.51245116999996</v>
      </c>
      <c r="H445" s="36">
        <f>ROWDATA!E450</f>
        <v>773.51245116999996</v>
      </c>
      <c r="I445" s="36">
        <f>ROWDATA!F450</f>
        <v>839.72357178000004</v>
      </c>
      <c r="J445" s="36">
        <f>ROWDATA!F450</f>
        <v>839.72357178000004</v>
      </c>
      <c r="K445" s="36">
        <f>ROWDATA!G450</f>
        <v>271.53515625</v>
      </c>
      <c r="L445" s="36">
        <f>ROWDATA!H450</f>
        <v>770.56579590000001</v>
      </c>
      <c r="M445" s="36">
        <f>ROWDATA!H450</f>
        <v>770.56579590000001</v>
      </c>
    </row>
    <row r="446" spans="1:13" x14ac:dyDescent="0.2">
      <c r="A446" s="34">
        <f>ROWDATA!B451</f>
        <v>44163.554166666669</v>
      </c>
      <c r="B446" s="36">
        <f>ROWDATA!C451</f>
        <v>795.89996338000003</v>
      </c>
      <c r="C446" s="36">
        <f>ROWDATA!C451</f>
        <v>795.89996338000003</v>
      </c>
      <c r="D446" s="36">
        <f>ROWDATA!D451</f>
        <v>721.05346680000002</v>
      </c>
      <c r="E446" s="36">
        <f>ROWDATA!D451</f>
        <v>721.05346680000002</v>
      </c>
      <c r="F446" s="36">
        <f>ROWDATA!E451</f>
        <v>607.51684569999998</v>
      </c>
      <c r="G446" s="36">
        <f>ROWDATA!E451</f>
        <v>607.51684569999998</v>
      </c>
      <c r="H446" s="36">
        <f>ROWDATA!E451</f>
        <v>607.51684569999998</v>
      </c>
      <c r="I446" s="36">
        <f>ROWDATA!F451</f>
        <v>823.15197753999996</v>
      </c>
      <c r="J446" s="36">
        <f>ROWDATA!F451</f>
        <v>823.15197753999996</v>
      </c>
      <c r="K446" s="36">
        <f>ROWDATA!G451</f>
        <v>253.24147034000001</v>
      </c>
      <c r="L446" s="36">
        <f>ROWDATA!H451</f>
        <v>749.54833984000004</v>
      </c>
      <c r="M446" s="36">
        <f>ROWDATA!H451</f>
        <v>749.54833984000004</v>
      </c>
    </row>
    <row r="447" spans="1:13" x14ac:dyDescent="0.2">
      <c r="A447" s="34">
        <f>ROWDATA!B452</f>
        <v>44163.554861111108</v>
      </c>
      <c r="B447" s="36">
        <f>ROWDATA!C452</f>
        <v>822.48382568</v>
      </c>
      <c r="C447" s="36">
        <f>ROWDATA!C452</f>
        <v>822.48382568</v>
      </c>
      <c r="D447" s="36">
        <f>ROWDATA!D452</f>
        <v>696.07751465000001</v>
      </c>
      <c r="E447" s="36">
        <f>ROWDATA!D452</f>
        <v>696.07751465000001</v>
      </c>
      <c r="F447" s="36">
        <f>ROWDATA!E452</f>
        <v>657.90350341999999</v>
      </c>
      <c r="G447" s="36">
        <f>ROWDATA!E452</f>
        <v>657.90350341999999</v>
      </c>
      <c r="H447" s="36">
        <f>ROWDATA!E452</f>
        <v>657.90350341999999</v>
      </c>
      <c r="I447" s="36">
        <f>ROWDATA!F452</f>
        <v>818.51892090000001</v>
      </c>
      <c r="J447" s="36">
        <f>ROWDATA!F452</f>
        <v>818.51892090000001</v>
      </c>
      <c r="K447" s="36">
        <f>ROWDATA!G452</f>
        <v>248.78575133999999</v>
      </c>
      <c r="L447" s="36">
        <f>ROWDATA!H452</f>
        <v>762.07885741999996</v>
      </c>
      <c r="M447" s="36">
        <f>ROWDATA!H452</f>
        <v>762.07885741999996</v>
      </c>
    </row>
    <row r="448" spans="1:13" x14ac:dyDescent="0.2">
      <c r="A448" s="34">
        <f>ROWDATA!B453</f>
        <v>44163.555555555555</v>
      </c>
      <c r="B448" s="36">
        <f>ROWDATA!C453</f>
        <v>347.38232421999999</v>
      </c>
      <c r="C448" s="36">
        <f>ROWDATA!C453</f>
        <v>347.38232421999999</v>
      </c>
      <c r="D448" s="36">
        <f>ROWDATA!D453</f>
        <v>688.96588135000002</v>
      </c>
      <c r="E448" s="36">
        <f>ROWDATA!D453</f>
        <v>688.96588135000002</v>
      </c>
      <c r="F448" s="36">
        <f>ROWDATA!E453</f>
        <v>644.59289550999995</v>
      </c>
      <c r="G448" s="36">
        <f>ROWDATA!E453</f>
        <v>644.59289550999995</v>
      </c>
      <c r="H448" s="36">
        <f>ROWDATA!E453</f>
        <v>644.59289550999995</v>
      </c>
      <c r="I448" s="36">
        <f>ROWDATA!F453</f>
        <v>800.73187256000006</v>
      </c>
      <c r="J448" s="36">
        <f>ROWDATA!F453</f>
        <v>800.73187256000006</v>
      </c>
      <c r="K448" s="36">
        <f>ROWDATA!G453</f>
        <v>256.42126465000001</v>
      </c>
      <c r="L448" s="36">
        <f>ROWDATA!H453</f>
        <v>783.07995604999996</v>
      </c>
      <c r="M448" s="36">
        <f>ROWDATA!H453</f>
        <v>783.07995604999996</v>
      </c>
    </row>
    <row r="449" spans="1:13" x14ac:dyDescent="0.2">
      <c r="A449" s="34">
        <f>ROWDATA!B454</f>
        <v>44163.556250000001</v>
      </c>
      <c r="B449" s="36">
        <f>ROWDATA!C454</f>
        <v>299.79614257999998</v>
      </c>
      <c r="C449" s="36">
        <f>ROWDATA!C454</f>
        <v>299.79614257999998</v>
      </c>
      <c r="D449" s="36">
        <f>ROWDATA!D454</f>
        <v>664.66461182</v>
      </c>
      <c r="E449" s="36">
        <f>ROWDATA!D454</f>
        <v>664.66461182</v>
      </c>
      <c r="F449" s="36">
        <f>ROWDATA!E454</f>
        <v>729.33569336000005</v>
      </c>
      <c r="G449" s="36">
        <f>ROWDATA!E454</f>
        <v>729.33569336000005</v>
      </c>
      <c r="H449" s="36">
        <f>ROWDATA!E454</f>
        <v>729.33569336000005</v>
      </c>
      <c r="I449" s="36">
        <f>ROWDATA!F454</f>
        <v>804.95977783000001</v>
      </c>
      <c r="J449" s="36">
        <f>ROWDATA!F454</f>
        <v>804.95977783000001</v>
      </c>
      <c r="K449" s="36">
        <f>ROWDATA!G454</f>
        <v>248.90826415999999</v>
      </c>
      <c r="L449" s="36">
        <f>ROWDATA!H454</f>
        <v>761.77954102000001</v>
      </c>
      <c r="M449" s="36">
        <f>ROWDATA!H454</f>
        <v>761.77954102000001</v>
      </c>
    </row>
    <row r="450" spans="1:13" x14ac:dyDescent="0.2">
      <c r="A450" s="34">
        <f>ROWDATA!B455</f>
        <v>44163.556944444441</v>
      </c>
      <c r="B450" s="36">
        <f>ROWDATA!C455</f>
        <v>636.19525146000001</v>
      </c>
      <c r="C450" s="36">
        <f>ROWDATA!C455</f>
        <v>636.19525146000001</v>
      </c>
      <c r="D450" s="36">
        <f>ROWDATA!D455</f>
        <v>664.64892578000001</v>
      </c>
      <c r="E450" s="36">
        <f>ROWDATA!D455</f>
        <v>664.64892578000001</v>
      </c>
      <c r="F450" s="36">
        <f>ROWDATA!E455</f>
        <v>732.42395020000004</v>
      </c>
      <c r="G450" s="36">
        <f>ROWDATA!E455</f>
        <v>732.42395020000004</v>
      </c>
      <c r="H450" s="36">
        <f>ROWDATA!E455</f>
        <v>732.42395020000004</v>
      </c>
      <c r="I450" s="36">
        <f>ROWDATA!F455</f>
        <v>806.59619140999996</v>
      </c>
      <c r="J450" s="36">
        <f>ROWDATA!F455</f>
        <v>806.59619140999996</v>
      </c>
      <c r="K450" s="36">
        <f>ROWDATA!G455</f>
        <v>238.72177124000001</v>
      </c>
      <c r="L450" s="36">
        <f>ROWDATA!H455</f>
        <v>745.72119140999996</v>
      </c>
      <c r="M450" s="36">
        <f>ROWDATA!H455</f>
        <v>745.72119140999996</v>
      </c>
    </row>
    <row r="451" spans="1:13" x14ac:dyDescent="0.2">
      <c r="A451" s="34">
        <f>ROWDATA!B456</f>
        <v>44163.557638888888</v>
      </c>
      <c r="B451" s="36">
        <f>ROWDATA!C456</f>
        <v>827.06225586000005</v>
      </c>
      <c r="C451" s="36">
        <f>ROWDATA!C456</f>
        <v>827.06225586000005</v>
      </c>
      <c r="D451" s="36">
        <f>ROWDATA!D456</f>
        <v>696.17150878999996</v>
      </c>
      <c r="E451" s="36">
        <f>ROWDATA!D456</f>
        <v>696.17150878999996</v>
      </c>
      <c r="F451" s="36">
        <f>ROWDATA!E456</f>
        <v>716.05621338000003</v>
      </c>
      <c r="G451" s="36">
        <f>ROWDATA!E456</f>
        <v>716.05621338000003</v>
      </c>
      <c r="H451" s="36">
        <f>ROWDATA!E456</f>
        <v>716.05621338000003</v>
      </c>
      <c r="I451" s="36">
        <f>ROWDATA!F456</f>
        <v>806.30462646000001</v>
      </c>
      <c r="J451" s="36">
        <f>ROWDATA!F456</f>
        <v>806.30462646000001</v>
      </c>
      <c r="K451" s="36">
        <f>ROWDATA!G456</f>
        <v>231.15609741</v>
      </c>
      <c r="L451" s="36">
        <f>ROWDATA!H456</f>
        <v>746.75292968999997</v>
      </c>
      <c r="M451" s="36">
        <f>ROWDATA!H456</f>
        <v>746.75292968999997</v>
      </c>
    </row>
    <row r="452" spans="1:13" x14ac:dyDescent="0.2">
      <c r="A452" s="34">
        <f>ROWDATA!B457</f>
        <v>44163.558333333334</v>
      </c>
      <c r="B452" s="36">
        <f>ROWDATA!C457</f>
        <v>822.25811768000005</v>
      </c>
      <c r="C452" s="36">
        <f>ROWDATA!C457</f>
        <v>822.25811768000005</v>
      </c>
      <c r="D452" s="36">
        <f>ROWDATA!D457</f>
        <v>678.00848388999998</v>
      </c>
      <c r="E452" s="36">
        <f>ROWDATA!D457</f>
        <v>678.00848388999998</v>
      </c>
      <c r="F452" s="36">
        <f>ROWDATA!E457</f>
        <v>641.22644043000003</v>
      </c>
      <c r="G452" s="36">
        <f>ROWDATA!E457</f>
        <v>641.22644043000003</v>
      </c>
      <c r="H452" s="36">
        <f>ROWDATA!E457</f>
        <v>641.22644043000003</v>
      </c>
      <c r="I452" s="36">
        <f>ROWDATA!F457</f>
        <v>795.61267090000001</v>
      </c>
      <c r="J452" s="36">
        <f>ROWDATA!F457</f>
        <v>795.61267090000001</v>
      </c>
      <c r="K452" s="36">
        <f>ROWDATA!G457</f>
        <v>227.92364502000001</v>
      </c>
      <c r="L452" s="36">
        <f>ROWDATA!H457</f>
        <v>735.22088623000002</v>
      </c>
      <c r="M452" s="36">
        <f>ROWDATA!H457</f>
        <v>735.22088623000002</v>
      </c>
    </row>
    <row r="453" spans="1:13" x14ac:dyDescent="0.2">
      <c r="A453" s="34">
        <f>ROWDATA!B458</f>
        <v>44163.559027777781</v>
      </c>
      <c r="B453" s="36">
        <f>ROWDATA!C458</f>
        <v>809.00683593999997</v>
      </c>
      <c r="C453" s="36">
        <f>ROWDATA!C458</f>
        <v>809.00683593999997</v>
      </c>
      <c r="D453" s="36">
        <f>ROWDATA!D458</f>
        <v>684.79010010000002</v>
      </c>
      <c r="E453" s="36">
        <f>ROWDATA!D458</f>
        <v>684.79010010000002</v>
      </c>
      <c r="F453" s="36">
        <f>ROWDATA!E458</f>
        <v>653.91979979999996</v>
      </c>
      <c r="G453" s="36">
        <f>ROWDATA!E458</f>
        <v>653.91979979999996</v>
      </c>
      <c r="H453" s="36">
        <f>ROWDATA!E458</f>
        <v>653.91979979999996</v>
      </c>
      <c r="I453" s="36">
        <f>ROWDATA!F458</f>
        <v>811.40734863</v>
      </c>
      <c r="J453" s="36">
        <f>ROWDATA!F458</f>
        <v>811.40734863</v>
      </c>
      <c r="K453" s="36">
        <f>ROWDATA!G458</f>
        <v>219.79872130999999</v>
      </c>
      <c r="L453" s="36">
        <f>ROWDATA!H458</f>
        <v>696.43304443</v>
      </c>
      <c r="M453" s="36">
        <f>ROWDATA!H458</f>
        <v>696.43304443</v>
      </c>
    </row>
    <row r="454" spans="1:13" x14ac:dyDescent="0.2">
      <c r="A454" s="34">
        <f>ROWDATA!B459</f>
        <v>44163.55972222222</v>
      </c>
      <c r="B454" s="36">
        <f>ROWDATA!C459</f>
        <v>791.53131103999999</v>
      </c>
      <c r="C454" s="36">
        <f>ROWDATA!C459</f>
        <v>791.53131103999999</v>
      </c>
      <c r="D454" s="36">
        <f>ROWDATA!D459</f>
        <v>686.45410156000003</v>
      </c>
      <c r="E454" s="36">
        <f>ROWDATA!D459</f>
        <v>686.45410156000003</v>
      </c>
      <c r="F454" s="36">
        <f>ROWDATA!E459</f>
        <v>515.01751708999996</v>
      </c>
      <c r="G454" s="36">
        <f>ROWDATA!E459</f>
        <v>515.01751708999996</v>
      </c>
      <c r="H454" s="36">
        <f>ROWDATA!E459</f>
        <v>515.01751708999996</v>
      </c>
      <c r="I454" s="36">
        <f>ROWDATA!F459</f>
        <v>801.39581298999997</v>
      </c>
      <c r="J454" s="36">
        <f>ROWDATA!F459</f>
        <v>801.39581298999997</v>
      </c>
      <c r="K454" s="36">
        <f>ROWDATA!G459</f>
        <v>212.94943237000001</v>
      </c>
      <c r="L454" s="36">
        <f>ROWDATA!H459</f>
        <v>676.34942626999998</v>
      </c>
      <c r="M454" s="36">
        <f>ROWDATA!H459</f>
        <v>676.34942626999998</v>
      </c>
    </row>
    <row r="455" spans="1:13" x14ac:dyDescent="0.2">
      <c r="A455" s="34">
        <f>ROWDATA!B460</f>
        <v>44163.560416666667</v>
      </c>
      <c r="B455" s="36">
        <f>ROWDATA!C460</f>
        <v>584.56970215000001</v>
      </c>
      <c r="C455" s="36">
        <f>ROWDATA!C460</f>
        <v>584.56970215000001</v>
      </c>
      <c r="D455" s="36">
        <f>ROWDATA!D460</f>
        <v>680.06494140999996</v>
      </c>
      <c r="E455" s="36">
        <f>ROWDATA!D460</f>
        <v>680.06494140999996</v>
      </c>
      <c r="F455" s="36">
        <f>ROWDATA!E460</f>
        <v>633.22766113</v>
      </c>
      <c r="G455" s="36">
        <f>ROWDATA!E460</f>
        <v>633.22766113</v>
      </c>
      <c r="H455" s="36">
        <f>ROWDATA!E460</f>
        <v>633.22766113</v>
      </c>
      <c r="I455" s="36">
        <f>ROWDATA!F460</f>
        <v>769.48175048999997</v>
      </c>
      <c r="J455" s="36">
        <f>ROWDATA!F460</f>
        <v>769.48175048999997</v>
      </c>
      <c r="K455" s="36">
        <f>ROWDATA!G460</f>
        <v>212.23304748999999</v>
      </c>
      <c r="L455" s="36">
        <f>ROWDATA!H460</f>
        <v>671.45745850000003</v>
      </c>
      <c r="M455" s="36">
        <f>ROWDATA!H460</f>
        <v>671.45745850000003</v>
      </c>
    </row>
    <row r="456" spans="1:13" x14ac:dyDescent="0.2">
      <c r="A456" s="34">
        <f>ROWDATA!B461</f>
        <v>44163.561111111114</v>
      </c>
      <c r="B456" s="36">
        <f>ROWDATA!C461</f>
        <v>732.21972656000003</v>
      </c>
      <c r="C456" s="36">
        <f>ROWDATA!C461</f>
        <v>732.21972656000003</v>
      </c>
      <c r="D456" s="36">
        <f>ROWDATA!D461</f>
        <v>699.37390137</v>
      </c>
      <c r="E456" s="36">
        <f>ROWDATA!D461</f>
        <v>699.37390137</v>
      </c>
      <c r="F456" s="36">
        <f>ROWDATA!E461</f>
        <v>606.74493408000001</v>
      </c>
      <c r="G456" s="36">
        <f>ROWDATA!E461</f>
        <v>606.74493408000001</v>
      </c>
      <c r="H456" s="36">
        <f>ROWDATA!E461</f>
        <v>606.74493408000001</v>
      </c>
      <c r="I456" s="36">
        <f>ROWDATA!F461</f>
        <v>783.86755371000004</v>
      </c>
      <c r="J456" s="36">
        <f>ROWDATA!F461</f>
        <v>783.86755371000004</v>
      </c>
      <c r="K456" s="36">
        <f>ROWDATA!G461</f>
        <v>212.37271118000001</v>
      </c>
      <c r="L456" s="36">
        <f>ROWDATA!H461</f>
        <v>655.48431396000001</v>
      </c>
      <c r="M456" s="36">
        <f>ROWDATA!H461</f>
        <v>655.48431396000001</v>
      </c>
    </row>
    <row r="457" spans="1:13" x14ac:dyDescent="0.2">
      <c r="A457" s="34">
        <f>ROWDATA!B462</f>
        <v>44163.561805555553</v>
      </c>
      <c r="B457" s="36">
        <f>ROWDATA!C462</f>
        <v>697.36389159999999</v>
      </c>
      <c r="C457" s="36">
        <f>ROWDATA!C462</f>
        <v>697.36389159999999</v>
      </c>
      <c r="D457" s="36">
        <f>ROWDATA!D462</f>
        <v>666.36022949000005</v>
      </c>
      <c r="E457" s="36">
        <f>ROWDATA!D462</f>
        <v>666.36022949000005</v>
      </c>
      <c r="F457" s="36">
        <f>ROWDATA!E462</f>
        <v>597.85015868999994</v>
      </c>
      <c r="G457" s="36">
        <f>ROWDATA!E462</f>
        <v>597.85015868999994</v>
      </c>
      <c r="H457" s="36">
        <f>ROWDATA!E462</f>
        <v>597.85015868999994</v>
      </c>
      <c r="I457" s="36">
        <f>ROWDATA!F462</f>
        <v>780.66003418000003</v>
      </c>
      <c r="J457" s="36">
        <f>ROWDATA!F462</f>
        <v>780.66003418000003</v>
      </c>
      <c r="K457" s="36">
        <f>ROWDATA!G462</f>
        <v>211.90104675000001</v>
      </c>
      <c r="L457" s="36">
        <f>ROWDATA!H462</f>
        <v>604.10546875</v>
      </c>
      <c r="M457" s="36">
        <f>ROWDATA!H462</f>
        <v>604.10546875</v>
      </c>
    </row>
    <row r="458" spans="1:13" x14ac:dyDescent="0.2">
      <c r="A458" s="34">
        <f>ROWDATA!B463</f>
        <v>44163.5625</v>
      </c>
      <c r="B458" s="36">
        <f>ROWDATA!C463</f>
        <v>424.74960327000002</v>
      </c>
      <c r="C458" s="36">
        <f>ROWDATA!C463</f>
        <v>424.74960327000002</v>
      </c>
      <c r="D458" s="36">
        <f>ROWDATA!D463</f>
        <v>636.10870361000002</v>
      </c>
      <c r="E458" s="36">
        <f>ROWDATA!D463</f>
        <v>636.10870361000002</v>
      </c>
      <c r="F458" s="36">
        <f>ROWDATA!E463</f>
        <v>571.49047852000001</v>
      </c>
      <c r="G458" s="36">
        <f>ROWDATA!E463</f>
        <v>571.49047852000001</v>
      </c>
      <c r="H458" s="36">
        <f>ROWDATA!E463</f>
        <v>571.49047852000001</v>
      </c>
      <c r="I458" s="36">
        <f>ROWDATA!F463</f>
        <v>759.90704345999995</v>
      </c>
      <c r="J458" s="36">
        <f>ROWDATA!F463</f>
        <v>759.90704345999995</v>
      </c>
      <c r="K458" s="36">
        <f>ROWDATA!G463</f>
        <v>210.7653656</v>
      </c>
      <c r="L458" s="36">
        <f>ROWDATA!H463</f>
        <v>597.58355713000003</v>
      </c>
      <c r="M458" s="36">
        <f>ROWDATA!H463</f>
        <v>597.58355713000003</v>
      </c>
    </row>
    <row r="459" spans="1:13" x14ac:dyDescent="0.2">
      <c r="A459" s="34">
        <f>ROWDATA!B464</f>
        <v>44163.563194444447</v>
      </c>
      <c r="B459" s="36">
        <f>ROWDATA!C464</f>
        <v>652.70489501999998</v>
      </c>
      <c r="C459" s="36">
        <f>ROWDATA!C464</f>
        <v>652.70489501999998</v>
      </c>
      <c r="D459" s="36">
        <f>ROWDATA!D464</f>
        <v>610.69226074000005</v>
      </c>
      <c r="E459" s="36">
        <f>ROWDATA!D464</f>
        <v>610.69226074000005</v>
      </c>
      <c r="F459" s="36">
        <f>ROWDATA!E464</f>
        <v>563.29052734000004</v>
      </c>
      <c r="G459" s="36">
        <f>ROWDATA!E464</f>
        <v>563.29052734000004</v>
      </c>
      <c r="H459" s="36">
        <f>ROWDATA!E464</f>
        <v>563.29052734000004</v>
      </c>
      <c r="I459" s="36">
        <f>ROWDATA!F464</f>
        <v>708.32257079999999</v>
      </c>
      <c r="J459" s="36">
        <f>ROWDATA!F464</f>
        <v>708.32257079999999</v>
      </c>
      <c r="K459" s="36">
        <f>ROWDATA!G464</f>
        <v>214.24223327999999</v>
      </c>
      <c r="L459" s="36">
        <f>ROWDATA!H464</f>
        <v>561.48101807</v>
      </c>
      <c r="M459" s="36">
        <f>ROWDATA!H464</f>
        <v>561.48101807</v>
      </c>
    </row>
    <row r="460" spans="1:13" x14ac:dyDescent="0.2">
      <c r="A460" s="34">
        <f>ROWDATA!B465</f>
        <v>44163.563888888886</v>
      </c>
      <c r="B460" s="36">
        <f>ROWDATA!C465</f>
        <v>642.03161621000004</v>
      </c>
      <c r="C460" s="36">
        <f>ROWDATA!C465</f>
        <v>642.03161621000004</v>
      </c>
      <c r="D460" s="36">
        <f>ROWDATA!D465</f>
        <v>343.07678222999999</v>
      </c>
      <c r="E460" s="36">
        <f>ROWDATA!D465</f>
        <v>343.07678222999999</v>
      </c>
      <c r="F460" s="36">
        <f>ROWDATA!E465</f>
        <v>413.55737305000002</v>
      </c>
      <c r="G460" s="36">
        <f>ROWDATA!E465</f>
        <v>413.55737305000002</v>
      </c>
      <c r="H460" s="36">
        <f>ROWDATA!E465</f>
        <v>413.55737305000002</v>
      </c>
      <c r="I460" s="36">
        <f>ROWDATA!F465</f>
        <v>675.07580566000001</v>
      </c>
      <c r="J460" s="36">
        <f>ROWDATA!F465</f>
        <v>675.07580566000001</v>
      </c>
      <c r="K460" s="36">
        <f>ROWDATA!G465</f>
        <v>215.36074829</v>
      </c>
      <c r="L460" s="36">
        <f>ROWDATA!H465</f>
        <v>570.34826659999999</v>
      </c>
      <c r="M460" s="36">
        <f>ROWDATA!H465</f>
        <v>570.34826659999999</v>
      </c>
    </row>
    <row r="461" spans="1:13" x14ac:dyDescent="0.2">
      <c r="A461" s="34">
        <f>ROWDATA!B466</f>
        <v>44163.564583333333</v>
      </c>
      <c r="B461" s="36">
        <f>ROWDATA!C466</f>
        <v>567.44683838000003</v>
      </c>
      <c r="C461" s="36">
        <f>ROWDATA!C466</f>
        <v>567.44683838000003</v>
      </c>
      <c r="D461" s="36">
        <f>ROWDATA!D466</f>
        <v>265.23370361000002</v>
      </c>
      <c r="E461" s="36">
        <f>ROWDATA!D466</f>
        <v>265.23370361000002</v>
      </c>
      <c r="F461" s="36">
        <f>ROWDATA!E466</f>
        <v>561.73101807</v>
      </c>
      <c r="G461" s="36">
        <f>ROWDATA!E466</f>
        <v>561.73101807</v>
      </c>
      <c r="H461" s="36">
        <f>ROWDATA!E466</f>
        <v>561.73101807</v>
      </c>
      <c r="I461" s="36">
        <f>ROWDATA!F466</f>
        <v>615.23779296999999</v>
      </c>
      <c r="J461" s="36">
        <f>ROWDATA!F466</f>
        <v>615.23779296999999</v>
      </c>
      <c r="K461" s="36">
        <f>ROWDATA!G466</f>
        <v>213.21159363000001</v>
      </c>
      <c r="L461" s="36">
        <f>ROWDATA!H466</f>
        <v>593.85681151999995</v>
      </c>
      <c r="M461" s="36">
        <f>ROWDATA!H466</f>
        <v>593.85681151999995</v>
      </c>
    </row>
    <row r="462" spans="1:13" x14ac:dyDescent="0.2">
      <c r="A462" s="34">
        <f>ROWDATA!B467</f>
        <v>44163.56527777778</v>
      </c>
      <c r="B462" s="36">
        <f>ROWDATA!C467</f>
        <v>601.09588623000002</v>
      </c>
      <c r="C462" s="36">
        <f>ROWDATA!C467</f>
        <v>601.09588623000002</v>
      </c>
      <c r="D462" s="36">
        <f>ROWDATA!D467</f>
        <v>254.02331543</v>
      </c>
      <c r="E462" s="36">
        <f>ROWDATA!D467</f>
        <v>254.02331543</v>
      </c>
      <c r="F462" s="36">
        <f>ROWDATA!E467</f>
        <v>581.21911621000004</v>
      </c>
      <c r="G462" s="36">
        <f>ROWDATA!E467</f>
        <v>581.21911621000004</v>
      </c>
      <c r="H462" s="36">
        <f>ROWDATA!E467</f>
        <v>581.21911621000004</v>
      </c>
      <c r="I462" s="36">
        <f>ROWDATA!F467</f>
        <v>609.79333496000004</v>
      </c>
      <c r="J462" s="36">
        <f>ROWDATA!F467</f>
        <v>609.79333496000004</v>
      </c>
      <c r="K462" s="36">
        <f>ROWDATA!G467</f>
        <v>210.87011719</v>
      </c>
      <c r="L462" s="36">
        <f>ROWDATA!H467</f>
        <v>593.89013671999999</v>
      </c>
      <c r="M462" s="36">
        <f>ROWDATA!H467</f>
        <v>593.89013671999999</v>
      </c>
    </row>
    <row r="463" spans="1:13" x14ac:dyDescent="0.2">
      <c r="A463" s="34">
        <f>ROWDATA!B468</f>
        <v>44163.565972222219</v>
      </c>
      <c r="B463" s="36">
        <f>ROWDATA!C468</f>
        <v>623.89361571999996</v>
      </c>
      <c r="C463" s="36">
        <f>ROWDATA!C468</f>
        <v>623.89361571999996</v>
      </c>
      <c r="D463" s="36">
        <f>ROWDATA!D468</f>
        <v>277.40185546999999</v>
      </c>
      <c r="E463" s="36">
        <f>ROWDATA!D468</f>
        <v>277.40185546999999</v>
      </c>
      <c r="F463" s="36">
        <f>ROWDATA!E468</f>
        <v>581.26531981999995</v>
      </c>
      <c r="G463" s="36">
        <f>ROWDATA!E468</f>
        <v>581.26531981999995</v>
      </c>
      <c r="H463" s="36">
        <f>ROWDATA!E468</f>
        <v>581.26531981999995</v>
      </c>
      <c r="I463" s="36">
        <f>ROWDATA!F468</f>
        <v>610.84655762</v>
      </c>
      <c r="J463" s="36">
        <f>ROWDATA!F468</f>
        <v>610.84655762</v>
      </c>
      <c r="K463" s="36">
        <f>ROWDATA!G468</f>
        <v>205.1565094</v>
      </c>
      <c r="L463" s="36">
        <f>ROWDATA!H468</f>
        <v>607.78253173999997</v>
      </c>
      <c r="M463" s="36">
        <f>ROWDATA!H468</f>
        <v>607.78253173999997</v>
      </c>
    </row>
    <row r="464" spans="1:13" x14ac:dyDescent="0.2">
      <c r="A464" s="34">
        <f>ROWDATA!B469</f>
        <v>44163.566666666666</v>
      </c>
      <c r="B464" s="36">
        <f>ROWDATA!C469</f>
        <v>654.51055908000001</v>
      </c>
      <c r="C464" s="36">
        <f>ROWDATA!C469</f>
        <v>654.51055908000001</v>
      </c>
      <c r="D464" s="36">
        <f>ROWDATA!D469</f>
        <v>521.38006591999999</v>
      </c>
      <c r="E464" s="36">
        <f>ROWDATA!D469</f>
        <v>521.38006591999999</v>
      </c>
      <c r="F464" s="36">
        <f>ROWDATA!E469</f>
        <v>597.26342772999999</v>
      </c>
      <c r="G464" s="36">
        <f>ROWDATA!E469</f>
        <v>597.26342772999999</v>
      </c>
      <c r="H464" s="36">
        <f>ROWDATA!E469</f>
        <v>597.26342772999999</v>
      </c>
      <c r="I464" s="36">
        <f>ROWDATA!F469</f>
        <v>502.11126709000001</v>
      </c>
      <c r="J464" s="36">
        <f>ROWDATA!F469</f>
        <v>502.11126709000001</v>
      </c>
      <c r="K464" s="36">
        <f>ROWDATA!G469</f>
        <v>201.74917603</v>
      </c>
      <c r="L464" s="36">
        <f>ROWDATA!H469</f>
        <v>598.18255614999998</v>
      </c>
      <c r="M464" s="36">
        <f>ROWDATA!H469</f>
        <v>598.18255614999998</v>
      </c>
    </row>
    <row r="465" spans="1:13" x14ac:dyDescent="0.2">
      <c r="A465" s="34">
        <f>ROWDATA!B470</f>
        <v>44163.567361111112</v>
      </c>
      <c r="B465" s="36">
        <f>ROWDATA!C470</f>
        <v>610.99548340000001</v>
      </c>
      <c r="C465" s="36">
        <f>ROWDATA!C470</f>
        <v>610.99548340000001</v>
      </c>
      <c r="D465" s="36">
        <f>ROWDATA!D470</f>
        <v>552.24462890999996</v>
      </c>
      <c r="E465" s="36">
        <f>ROWDATA!D470</f>
        <v>552.24462890999996</v>
      </c>
      <c r="F465" s="36">
        <f>ROWDATA!E470</f>
        <v>617.30712890999996</v>
      </c>
      <c r="G465" s="36">
        <f>ROWDATA!E470</f>
        <v>617.30712890999996</v>
      </c>
      <c r="H465" s="36">
        <f>ROWDATA!E470</f>
        <v>617.30712890999996</v>
      </c>
      <c r="I465" s="36">
        <f>ROWDATA!F470</f>
        <v>369.04748534999999</v>
      </c>
      <c r="J465" s="36">
        <f>ROWDATA!F470</f>
        <v>369.04748534999999</v>
      </c>
      <c r="K465" s="36">
        <f>ROWDATA!G470</f>
        <v>194.62025452</v>
      </c>
      <c r="L465" s="36">
        <f>ROWDATA!H470</f>
        <v>600.22888183999999</v>
      </c>
      <c r="M465" s="36">
        <f>ROWDATA!H470</f>
        <v>600.22888183999999</v>
      </c>
    </row>
    <row r="466" spans="1:13" x14ac:dyDescent="0.2">
      <c r="A466" s="34">
        <f>ROWDATA!B471</f>
        <v>44163.568055555559</v>
      </c>
      <c r="B466" s="36">
        <f>ROWDATA!C471</f>
        <v>662.84594727000001</v>
      </c>
      <c r="C466" s="36">
        <f>ROWDATA!C471</f>
        <v>662.84594727000001</v>
      </c>
      <c r="D466" s="36">
        <f>ROWDATA!D471</f>
        <v>582.16717529000005</v>
      </c>
      <c r="E466" s="36">
        <f>ROWDATA!D471</f>
        <v>582.16717529000005</v>
      </c>
      <c r="F466" s="36">
        <f>ROWDATA!E471</f>
        <v>609.70959473000005</v>
      </c>
      <c r="G466" s="36">
        <f>ROWDATA!E471</f>
        <v>609.70959473000005</v>
      </c>
      <c r="H466" s="36">
        <f>ROWDATA!E471</f>
        <v>609.70959473000005</v>
      </c>
      <c r="I466" s="36">
        <f>ROWDATA!F471</f>
        <v>642.24896239999998</v>
      </c>
      <c r="J466" s="36">
        <f>ROWDATA!F471</f>
        <v>642.24896239999998</v>
      </c>
      <c r="K466" s="36">
        <f>ROWDATA!G471</f>
        <v>189.15136719</v>
      </c>
      <c r="L466" s="36">
        <f>ROWDATA!H471</f>
        <v>618.21429443</v>
      </c>
      <c r="M466" s="36">
        <f>ROWDATA!H471</f>
        <v>618.21429443</v>
      </c>
    </row>
    <row r="467" spans="1:13" x14ac:dyDescent="0.2">
      <c r="A467" s="34">
        <f>ROWDATA!B472</f>
        <v>44163.568749999999</v>
      </c>
      <c r="B467" s="36">
        <f>ROWDATA!C472</f>
        <v>682.06390381000006</v>
      </c>
      <c r="C467" s="36">
        <f>ROWDATA!C472</f>
        <v>682.06390381000006</v>
      </c>
      <c r="D467" s="36">
        <f>ROWDATA!D472</f>
        <v>610.12695312999995</v>
      </c>
      <c r="E467" s="36">
        <f>ROWDATA!D472</f>
        <v>610.12695312999995</v>
      </c>
      <c r="F467" s="36">
        <f>ROWDATA!E472</f>
        <v>576.29315185999997</v>
      </c>
      <c r="G467" s="36">
        <f>ROWDATA!E472</f>
        <v>576.29315185999997</v>
      </c>
      <c r="H467" s="36">
        <f>ROWDATA!E472</f>
        <v>576.29315185999997</v>
      </c>
      <c r="I467" s="36">
        <f>ROWDATA!F472</f>
        <v>635.00610352000001</v>
      </c>
      <c r="J467" s="36">
        <f>ROWDATA!F472</f>
        <v>635.00610352000001</v>
      </c>
      <c r="K467" s="36">
        <f>ROWDATA!G472</f>
        <v>186.93237305</v>
      </c>
      <c r="L467" s="36">
        <f>ROWDATA!H472</f>
        <v>629.36181640999996</v>
      </c>
      <c r="M467" s="36">
        <f>ROWDATA!H472</f>
        <v>629.36181640999996</v>
      </c>
    </row>
    <row r="468" spans="1:13" x14ac:dyDescent="0.2">
      <c r="A468" s="34">
        <f>ROWDATA!B473</f>
        <v>44163.569444444445</v>
      </c>
      <c r="B468" s="36">
        <f>ROWDATA!C473</f>
        <v>667.53765868999994</v>
      </c>
      <c r="C468" s="36">
        <f>ROWDATA!C473</f>
        <v>667.53765868999994</v>
      </c>
      <c r="D468" s="36">
        <f>ROWDATA!D473</f>
        <v>592.10467529000005</v>
      </c>
      <c r="E468" s="36">
        <f>ROWDATA!D473</f>
        <v>592.10467529000005</v>
      </c>
      <c r="F468" s="36">
        <f>ROWDATA!E473</f>
        <v>571.53668213000003</v>
      </c>
      <c r="G468" s="36">
        <f>ROWDATA!E473</f>
        <v>571.53668213000003</v>
      </c>
      <c r="H468" s="36">
        <f>ROWDATA!E473</f>
        <v>571.53668213000003</v>
      </c>
      <c r="I468" s="36">
        <f>ROWDATA!F473</f>
        <v>653.29943848000005</v>
      </c>
      <c r="J468" s="36">
        <f>ROWDATA!F473</f>
        <v>653.29943848000005</v>
      </c>
      <c r="K468" s="36">
        <f>ROWDATA!G473</f>
        <v>188.64477539000001</v>
      </c>
      <c r="L468" s="36">
        <f>ROWDATA!H473</f>
        <v>630.80944824000005</v>
      </c>
      <c r="M468" s="36">
        <f>ROWDATA!H473</f>
        <v>630.80944824000005</v>
      </c>
    </row>
    <row r="469" spans="1:13" x14ac:dyDescent="0.2">
      <c r="A469" s="34">
        <f>ROWDATA!B474</f>
        <v>44163.570138888892</v>
      </c>
      <c r="B469" s="36">
        <f>ROWDATA!C474</f>
        <v>665.18383788999995</v>
      </c>
      <c r="C469" s="36">
        <f>ROWDATA!C474</f>
        <v>665.18383788999995</v>
      </c>
      <c r="D469" s="36">
        <f>ROWDATA!D474</f>
        <v>585.24426270000004</v>
      </c>
      <c r="E469" s="36">
        <f>ROWDATA!D474</f>
        <v>585.24426270000004</v>
      </c>
      <c r="F469" s="36">
        <f>ROWDATA!E474</f>
        <v>556.41894531000003</v>
      </c>
      <c r="G469" s="36">
        <f>ROWDATA!E474</f>
        <v>556.41894531000003</v>
      </c>
      <c r="H469" s="36">
        <f>ROWDATA!E474</f>
        <v>556.41894531000003</v>
      </c>
      <c r="I469" s="36">
        <f>ROWDATA!F474</f>
        <v>673.27740478999999</v>
      </c>
      <c r="J469" s="36">
        <f>ROWDATA!F474</f>
        <v>673.27740478999999</v>
      </c>
      <c r="K469" s="36">
        <f>ROWDATA!G474</f>
        <v>187.92839050000001</v>
      </c>
      <c r="L469" s="36">
        <f>ROWDATA!H474</f>
        <v>622.97277831999997</v>
      </c>
      <c r="M469" s="36">
        <f>ROWDATA!H474</f>
        <v>622.97277831999997</v>
      </c>
    </row>
    <row r="470" spans="1:13" x14ac:dyDescent="0.2">
      <c r="A470" s="34">
        <f>ROWDATA!B475</f>
        <v>44163.570833333331</v>
      </c>
      <c r="B470" s="36">
        <f>ROWDATA!C475</f>
        <v>663.70043944999998</v>
      </c>
      <c r="C470" s="36">
        <f>ROWDATA!C475</f>
        <v>663.70043944999998</v>
      </c>
      <c r="D470" s="36">
        <f>ROWDATA!D475</f>
        <v>599.10638428000004</v>
      </c>
      <c r="E470" s="36">
        <f>ROWDATA!D475</f>
        <v>599.10638428000004</v>
      </c>
      <c r="F470" s="36">
        <f>ROWDATA!E475</f>
        <v>562.79656981999995</v>
      </c>
      <c r="G470" s="36">
        <f>ROWDATA!E475</f>
        <v>562.79656981999995</v>
      </c>
      <c r="H470" s="36">
        <f>ROWDATA!E475</f>
        <v>562.79656981999995</v>
      </c>
      <c r="I470" s="36">
        <f>ROWDATA!F475</f>
        <v>684.71612548999997</v>
      </c>
      <c r="J470" s="36">
        <f>ROWDATA!F475</f>
        <v>684.71612548999997</v>
      </c>
      <c r="K470" s="36">
        <f>ROWDATA!G475</f>
        <v>186.04112244000001</v>
      </c>
      <c r="L470" s="36">
        <f>ROWDATA!H475</f>
        <v>621.94128418000003</v>
      </c>
      <c r="M470" s="36">
        <f>ROWDATA!H475</f>
        <v>621.94128418000003</v>
      </c>
    </row>
    <row r="471" spans="1:13" x14ac:dyDescent="0.2">
      <c r="A471" s="34">
        <f>ROWDATA!B476</f>
        <v>44163.571527777778</v>
      </c>
      <c r="B471" s="36">
        <f>ROWDATA!C476</f>
        <v>662.65246581999997</v>
      </c>
      <c r="C471" s="36">
        <f>ROWDATA!C476</f>
        <v>662.65246581999997</v>
      </c>
      <c r="D471" s="36">
        <f>ROWDATA!D476</f>
        <v>596.62591553000004</v>
      </c>
      <c r="E471" s="36">
        <f>ROWDATA!D476</f>
        <v>596.62591553000004</v>
      </c>
      <c r="F471" s="36">
        <f>ROWDATA!E476</f>
        <v>567.81524658000001</v>
      </c>
      <c r="G471" s="36">
        <f>ROWDATA!E476</f>
        <v>567.81524658000001</v>
      </c>
      <c r="H471" s="36">
        <f>ROWDATA!E476</f>
        <v>567.81524658000001</v>
      </c>
      <c r="I471" s="36">
        <f>ROWDATA!F476</f>
        <v>690.46801758000004</v>
      </c>
      <c r="J471" s="36">
        <f>ROWDATA!F476</f>
        <v>690.46801758000004</v>
      </c>
      <c r="K471" s="36">
        <f>ROWDATA!G476</f>
        <v>184.88798523</v>
      </c>
      <c r="L471" s="36">
        <f>ROWDATA!H476</f>
        <v>619.11291503999996</v>
      </c>
      <c r="M471" s="36">
        <f>ROWDATA!H476</f>
        <v>619.11291503999996</v>
      </c>
    </row>
    <row r="472" spans="1:13" x14ac:dyDescent="0.2">
      <c r="A472" s="34">
        <f>ROWDATA!B477</f>
        <v>44163.572222222225</v>
      </c>
      <c r="B472" s="36">
        <f>ROWDATA!C477</f>
        <v>667.29589843999997</v>
      </c>
      <c r="C472" s="36">
        <f>ROWDATA!C477</f>
        <v>667.29589843999997</v>
      </c>
      <c r="D472" s="36">
        <f>ROWDATA!D477</f>
        <v>593.56475829999999</v>
      </c>
      <c r="E472" s="36">
        <f>ROWDATA!D477</f>
        <v>593.56475829999999</v>
      </c>
      <c r="F472" s="36">
        <f>ROWDATA!E477</f>
        <v>575.64447021000001</v>
      </c>
      <c r="G472" s="36">
        <f>ROWDATA!E477</f>
        <v>575.64447021000001</v>
      </c>
      <c r="H472" s="36">
        <f>ROWDATA!E477</f>
        <v>575.64447021000001</v>
      </c>
      <c r="I472" s="36">
        <f>ROWDATA!F477</f>
        <v>693.91900635000002</v>
      </c>
      <c r="J472" s="36">
        <f>ROWDATA!F477</f>
        <v>693.91900635000002</v>
      </c>
      <c r="K472" s="36">
        <f>ROWDATA!G477</f>
        <v>184.45092772999999</v>
      </c>
      <c r="L472" s="36">
        <f>ROWDATA!H477</f>
        <v>626.71649170000001</v>
      </c>
      <c r="M472" s="36">
        <f>ROWDATA!H477</f>
        <v>626.71649170000001</v>
      </c>
    </row>
    <row r="473" spans="1:13" x14ac:dyDescent="0.2">
      <c r="A473" s="34">
        <f>ROWDATA!B478</f>
        <v>44163.572916666664</v>
      </c>
      <c r="B473" s="36">
        <f>ROWDATA!C478</f>
        <v>681.09649658000001</v>
      </c>
      <c r="C473" s="36">
        <f>ROWDATA!C478</f>
        <v>681.09649658000001</v>
      </c>
      <c r="D473" s="36">
        <f>ROWDATA!D478</f>
        <v>599.54608154000005</v>
      </c>
      <c r="E473" s="36">
        <f>ROWDATA!D478</f>
        <v>599.54608154000005</v>
      </c>
      <c r="F473" s="36">
        <f>ROWDATA!E478</f>
        <v>579.08801270000004</v>
      </c>
      <c r="G473" s="36">
        <f>ROWDATA!E478</f>
        <v>579.08801270000004</v>
      </c>
      <c r="H473" s="36">
        <f>ROWDATA!E478</f>
        <v>579.08801270000004</v>
      </c>
      <c r="I473" s="36">
        <f>ROWDATA!F478</f>
        <v>696.39801024999997</v>
      </c>
      <c r="J473" s="36">
        <f>ROWDATA!F478</f>
        <v>696.39801024999997</v>
      </c>
      <c r="K473" s="36">
        <f>ROWDATA!G478</f>
        <v>187.22946167000001</v>
      </c>
      <c r="L473" s="36">
        <f>ROWDATA!H478</f>
        <v>626.88269043000003</v>
      </c>
      <c r="M473" s="36">
        <f>ROWDATA!H478</f>
        <v>626.88269043000003</v>
      </c>
    </row>
    <row r="474" spans="1:13" x14ac:dyDescent="0.2">
      <c r="A474" s="34">
        <f>ROWDATA!B479</f>
        <v>44163.573611111111</v>
      </c>
      <c r="B474" s="36">
        <f>ROWDATA!C479</f>
        <v>691.52752685999997</v>
      </c>
      <c r="C474" s="36">
        <f>ROWDATA!C479</f>
        <v>691.52752685999997</v>
      </c>
      <c r="D474" s="36">
        <f>ROWDATA!D479</f>
        <v>605.15039062999995</v>
      </c>
      <c r="E474" s="36">
        <f>ROWDATA!D479</f>
        <v>605.15039062999995</v>
      </c>
      <c r="F474" s="36">
        <f>ROWDATA!E479</f>
        <v>592.58435058999999</v>
      </c>
      <c r="G474" s="36">
        <f>ROWDATA!E479</f>
        <v>592.58435058999999</v>
      </c>
      <c r="H474" s="36">
        <f>ROWDATA!E479</f>
        <v>592.58435058999999</v>
      </c>
      <c r="I474" s="36">
        <f>ROWDATA!F479</f>
        <v>702.94354248000002</v>
      </c>
      <c r="J474" s="36">
        <f>ROWDATA!F479</f>
        <v>702.94354248000002</v>
      </c>
      <c r="K474" s="36">
        <f>ROWDATA!G479</f>
        <v>186.02366638000001</v>
      </c>
      <c r="L474" s="36">
        <f>ROWDATA!H479</f>
        <v>608.18176270000004</v>
      </c>
      <c r="M474" s="36">
        <f>ROWDATA!H479</f>
        <v>608.18176270000004</v>
      </c>
    </row>
    <row r="475" spans="1:13" x14ac:dyDescent="0.2">
      <c r="A475" s="34">
        <f>ROWDATA!B480</f>
        <v>44163.574305555558</v>
      </c>
      <c r="B475" s="36">
        <f>ROWDATA!C480</f>
        <v>692.36621093999997</v>
      </c>
      <c r="C475" s="36">
        <f>ROWDATA!C480</f>
        <v>692.36621093999997</v>
      </c>
      <c r="D475" s="36">
        <f>ROWDATA!D480</f>
        <v>624.71136475000003</v>
      </c>
      <c r="E475" s="36">
        <f>ROWDATA!D480</f>
        <v>624.71136475000003</v>
      </c>
      <c r="F475" s="36">
        <f>ROWDATA!E480</f>
        <v>579.33514404000005</v>
      </c>
      <c r="G475" s="36">
        <f>ROWDATA!E480</f>
        <v>579.33514404000005</v>
      </c>
      <c r="H475" s="36">
        <f>ROWDATA!E480</f>
        <v>579.33514404000005</v>
      </c>
      <c r="I475" s="36">
        <f>ROWDATA!F480</f>
        <v>699.08740234000004</v>
      </c>
      <c r="J475" s="36">
        <f>ROWDATA!F480</f>
        <v>699.08740234000004</v>
      </c>
      <c r="K475" s="36">
        <f>ROWDATA!G480</f>
        <v>185.09777832</v>
      </c>
      <c r="L475" s="36">
        <f>ROWDATA!H480</f>
        <v>609.13000488</v>
      </c>
      <c r="M475" s="36">
        <f>ROWDATA!H480</f>
        <v>609.13000488</v>
      </c>
    </row>
    <row r="476" spans="1:13" x14ac:dyDescent="0.2">
      <c r="A476" s="34">
        <f>ROWDATA!B481</f>
        <v>44163.574999999997</v>
      </c>
      <c r="B476" s="36">
        <f>ROWDATA!C481</f>
        <v>687.65826416000004</v>
      </c>
      <c r="C476" s="36">
        <f>ROWDATA!C481</f>
        <v>687.65826416000004</v>
      </c>
      <c r="D476" s="36">
        <f>ROWDATA!D481</f>
        <v>629.76629638999998</v>
      </c>
      <c r="E476" s="36">
        <f>ROWDATA!D481</f>
        <v>629.76629638999998</v>
      </c>
      <c r="F476" s="36">
        <f>ROWDATA!E481</f>
        <v>581.63598633000004</v>
      </c>
      <c r="G476" s="36">
        <f>ROWDATA!E481</f>
        <v>581.63598633000004</v>
      </c>
      <c r="H476" s="36">
        <f>ROWDATA!E481</f>
        <v>581.63598633000004</v>
      </c>
      <c r="I476" s="36">
        <f>ROWDATA!F481</f>
        <v>684.92675781000003</v>
      </c>
      <c r="J476" s="36">
        <f>ROWDATA!F481</f>
        <v>684.92675781000003</v>
      </c>
      <c r="K476" s="36">
        <f>ROWDATA!G481</f>
        <v>186.51307678000001</v>
      </c>
      <c r="L476" s="36">
        <f>ROWDATA!H481</f>
        <v>605.08728026999995</v>
      </c>
      <c r="M476" s="36">
        <f>ROWDATA!H481</f>
        <v>605.08728026999995</v>
      </c>
    </row>
    <row r="477" spans="1:13" x14ac:dyDescent="0.2">
      <c r="A477" s="34">
        <f>ROWDATA!B482</f>
        <v>44163.575694444444</v>
      </c>
      <c r="B477" s="36">
        <f>ROWDATA!C482</f>
        <v>683.53106689000003</v>
      </c>
      <c r="C477" s="36">
        <f>ROWDATA!C482</f>
        <v>683.53106689000003</v>
      </c>
      <c r="D477" s="36">
        <f>ROWDATA!D482</f>
        <v>615.70019531000003</v>
      </c>
      <c r="E477" s="36">
        <f>ROWDATA!D482</f>
        <v>615.70019531000003</v>
      </c>
      <c r="F477" s="36">
        <f>ROWDATA!E482</f>
        <v>580.44689941000001</v>
      </c>
      <c r="G477" s="36">
        <f>ROWDATA!E482</f>
        <v>580.44689941000001</v>
      </c>
      <c r="H477" s="36">
        <f>ROWDATA!E482</f>
        <v>580.44689941000001</v>
      </c>
      <c r="I477" s="36">
        <f>ROWDATA!F482</f>
        <v>688.94506836000005</v>
      </c>
      <c r="J477" s="36">
        <f>ROWDATA!F482</f>
        <v>688.94506836000005</v>
      </c>
      <c r="K477" s="36">
        <f>ROWDATA!G482</f>
        <v>184.90544127999999</v>
      </c>
      <c r="L477" s="36">
        <f>ROWDATA!H482</f>
        <v>585.62121581999997</v>
      </c>
      <c r="M477" s="36">
        <f>ROWDATA!H482</f>
        <v>585.62121581999997</v>
      </c>
    </row>
    <row r="478" spans="1:13" x14ac:dyDescent="0.2">
      <c r="A478" s="34">
        <f>ROWDATA!B483</f>
        <v>44163.576388888891</v>
      </c>
      <c r="B478" s="36">
        <f>ROWDATA!C483</f>
        <v>697.41235352000001</v>
      </c>
      <c r="C478" s="36">
        <f>ROWDATA!C483</f>
        <v>697.41235352000001</v>
      </c>
      <c r="D478" s="36">
        <f>ROWDATA!D483</f>
        <v>618.02374268000005</v>
      </c>
      <c r="E478" s="36">
        <f>ROWDATA!D483</f>
        <v>618.02374268000005</v>
      </c>
      <c r="F478" s="36">
        <f>ROWDATA!E483</f>
        <v>581.79040526999995</v>
      </c>
      <c r="G478" s="36">
        <f>ROWDATA!E483</f>
        <v>581.79040526999995</v>
      </c>
      <c r="H478" s="36">
        <f>ROWDATA!E483</f>
        <v>581.79040526999995</v>
      </c>
      <c r="I478" s="36">
        <f>ROWDATA!F483</f>
        <v>676.56640625</v>
      </c>
      <c r="J478" s="36">
        <f>ROWDATA!F483</f>
        <v>676.56640625</v>
      </c>
      <c r="K478" s="36">
        <f>ROWDATA!G483</f>
        <v>183.75201415999999</v>
      </c>
      <c r="L478" s="36">
        <f>ROWDATA!H483</f>
        <v>580.67987060999997</v>
      </c>
      <c r="M478" s="36">
        <f>ROWDATA!H483</f>
        <v>580.67987060999997</v>
      </c>
    </row>
    <row r="479" spans="1:13" x14ac:dyDescent="0.2">
      <c r="A479" s="34">
        <f>ROWDATA!B484</f>
        <v>44163.57708333333</v>
      </c>
      <c r="B479" s="36">
        <f>ROWDATA!C484</f>
        <v>690.20562743999994</v>
      </c>
      <c r="C479" s="36">
        <f>ROWDATA!C484</f>
        <v>690.20562743999994</v>
      </c>
      <c r="D479" s="36">
        <f>ROWDATA!D484</f>
        <v>618.43182373000002</v>
      </c>
      <c r="E479" s="36">
        <f>ROWDATA!D484</f>
        <v>618.43182373000002</v>
      </c>
      <c r="F479" s="36">
        <f>ROWDATA!E484</f>
        <v>582.82513428000004</v>
      </c>
      <c r="G479" s="36">
        <f>ROWDATA!E484</f>
        <v>582.82513428000004</v>
      </c>
      <c r="H479" s="36">
        <f>ROWDATA!E484</f>
        <v>582.82513428000004</v>
      </c>
      <c r="I479" s="36">
        <f>ROWDATA!F484</f>
        <v>650.83660888999998</v>
      </c>
      <c r="J479" s="36">
        <f>ROWDATA!F484</f>
        <v>650.83660888999998</v>
      </c>
      <c r="K479" s="36">
        <f>ROWDATA!G484</f>
        <v>184.95780945000001</v>
      </c>
      <c r="L479" s="36">
        <f>ROWDATA!H484</f>
        <v>592.24298095999995</v>
      </c>
      <c r="M479" s="36">
        <f>ROWDATA!H484</f>
        <v>592.24298095999995</v>
      </c>
    </row>
    <row r="480" spans="1:13" x14ac:dyDescent="0.2">
      <c r="A480" s="34">
        <f>ROWDATA!B485</f>
        <v>44163.577777777777</v>
      </c>
      <c r="B480" s="36">
        <f>ROWDATA!C485</f>
        <v>669.26281738</v>
      </c>
      <c r="C480" s="36">
        <f>ROWDATA!C485</f>
        <v>669.26281738</v>
      </c>
      <c r="D480" s="36">
        <f>ROWDATA!D485</f>
        <v>604.99371338000003</v>
      </c>
      <c r="E480" s="36">
        <f>ROWDATA!D485</f>
        <v>604.99371338000003</v>
      </c>
      <c r="F480" s="36">
        <f>ROWDATA!E485</f>
        <v>585.32666015999996</v>
      </c>
      <c r="G480" s="36">
        <f>ROWDATA!E485</f>
        <v>585.32666015999996</v>
      </c>
      <c r="H480" s="36">
        <f>ROWDATA!E485</f>
        <v>585.32666015999996</v>
      </c>
      <c r="I480" s="36">
        <f>ROWDATA!F485</f>
        <v>676.29095458999996</v>
      </c>
      <c r="J480" s="36">
        <f>ROWDATA!F485</f>
        <v>676.29095458999996</v>
      </c>
      <c r="K480" s="36">
        <f>ROWDATA!G485</f>
        <v>185.97128296</v>
      </c>
      <c r="L480" s="36">
        <f>ROWDATA!H485</f>
        <v>592.85864258000004</v>
      </c>
      <c r="M480" s="36">
        <f>ROWDATA!H485</f>
        <v>592.85864258000004</v>
      </c>
    </row>
    <row r="481" spans="1:13" x14ac:dyDescent="0.2">
      <c r="A481" s="34">
        <f>ROWDATA!B486</f>
        <v>44163.578472222223</v>
      </c>
      <c r="B481" s="36">
        <f>ROWDATA!C486</f>
        <v>681.08050536999997</v>
      </c>
      <c r="C481" s="36">
        <f>ROWDATA!C486</f>
        <v>681.08050536999997</v>
      </c>
      <c r="D481" s="36">
        <f>ROWDATA!D486</f>
        <v>608.69848633000004</v>
      </c>
      <c r="E481" s="36">
        <f>ROWDATA!D486</f>
        <v>608.69848633000004</v>
      </c>
      <c r="F481" s="36">
        <f>ROWDATA!E486</f>
        <v>578.79461670000001</v>
      </c>
      <c r="G481" s="36">
        <f>ROWDATA!E486</f>
        <v>578.79461670000001</v>
      </c>
      <c r="H481" s="36">
        <f>ROWDATA!E486</f>
        <v>578.79461670000001</v>
      </c>
      <c r="I481" s="36">
        <f>ROWDATA!F486</f>
        <v>681.50805663999995</v>
      </c>
      <c r="J481" s="36">
        <f>ROWDATA!F486</f>
        <v>681.50805663999995</v>
      </c>
      <c r="K481" s="36">
        <f>ROWDATA!G486</f>
        <v>186.16362000000001</v>
      </c>
      <c r="L481" s="36">
        <f>ROWDATA!H486</f>
        <v>602.35845946999996</v>
      </c>
      <c r="M481" s="36">
        <f>ROWDATA!H486</f>
        <v>602.35845946999996</v>
      </c>
    </row>
    <row r="482" spans="1:13" x14ac:dyDescent="0.2">
      <c r="A482" s="34">
        <f>ROWDATA!B487</f>
        <v>44163.57916666667</v>
      </c>
      <c r="B482" s="36">
        <f>ROWDATA!C487</f>
        <v>693.15588378999996</v>
      </c>
      <c r="C482" s="36">
        <f>ROWDATA!C487</f>
        <v>693.15588378999996</v>
      </c>
      <c r="D482" s="36">
        <f>ROWDATA!D487</f>
        <v>612.99987793000003</v>
      </c>
      <c r="E482" s="36">
        <f>ROWDATA!D487</f>
        <v>612.99987793000003</v>
      </c>
      <c r="F482" s="36">
        <f>ROWDATA!E487</f>
        <v>571.44396973000005</v>
      </c>
      <c r="G482" s="36">
        <f>ROWDATA!E487</f>
        <v>571.44396973000005</v>
      </c>
      <c r="H482" s="36">
        <f>ROWDATA!E487</f>
        <v>571.44396973000005</v>
      </c>
      <c r="I482" s="36">
        <f>ROWDATA!F487</f>
        <v>670.44165038999995</v>
      </c>
      <c r="J482" s="36">
        <f>ROWDATA!F487</f>
        <v>670.44165038999995</v>
      </c>
      <c r="K482" s="36">
        <f>ROWDATA!G487</f>
        <v>184.88798523</v>
      </c>
      <c r="L482" s="36">
        <f>ROWDATA!H487</f>
        <v>600.74462890999996</v>
      </c>
      <c r="M482" s="36">
        <f>ROWDATA!H487</f>
        <v>600.74462890999996</v>
      </c>
    </row>
    <row r="483" spans="1:13" x14ac:dyDescent="0.2">
      <c r="A483" s="34">
        <f>ROWDATA!B488</f>
        <v>44163.579861111109</v>
      </c>
      <c r="B483" s="36">
        <f>ROWDATA!C488</f>
        <v>682.62841796999999</v>
      </c>
      <c r="C483" s="36">
        <f>ROWDATA!C488</f>
        <v>682.62841796999999</v>
      </c>
      <c r="D483" s="36">
        <f>ROWDATA!D488</f>
        <v>606.31225586000005</v>
      </c>
      <c r="E483" s="36">
        <f>ROWDATA!D488</f>
        <v>606.31225586000005</v>
      </c>
      <c r="F483" s="36">
        <f>ROWDATA!E488</f>
        <v>588.24536133000004</v>
      </c>
      <c r="G483" s="36">
        <f>ROWDATA!E488</f>
        <v>588.24536133000004</v>
      </c>
      <c r="H483" s="36">
        <f>ROWDATA!E488</f>
        <v>588.24536133000004</v>
      </c>
      <c r="I483" s="36">
        <f>ROWDATA!F488</f>
        <v>693.80548095999995</v>
      </c>
      <c r="J483" s="36">
        <f>ROWDATA!F488</f>
        <v>693.80548095999995</v>
      </c>
      <c r="K483" s="36">
        <f>ROWDATA!G488</f>
        <v>184.94035339000001</v>
      </c>
      <c r="L483" s="36">
        <f>ROWDATA!H488</f>
        <v>598.46551513999998</v>
      </c>
      <c r="M483" s="36">
        <f>ROWDATA!H488</f>
        <v>598.46551513999998</v>
      </c>
    </row>
    <row r="484" spans="1:13" x14ac:dyDescent="0.2">
      <c r="A484" s="34">
        <f>ROWDATA!B489</f>
        <v>44163.580555555556</v>
      </c>
      <c r="B484" s="36">
        <f>ROWDATA!C489</f>
        <v>702.97448729999996</v>
      </c>
      <c r="C484" s="36">
        <f>ROWDATA!C489</f>
        <v>702.97448729999996</v>
      </c>
      <c r="D484" s="36">
        <f>ROWDATA!D489</f>
        <v>631.50885010000002</v>
      </c>
      <c r="E484" s="36">
        <f>ROWDATA!D489</f>
        <v>631.50885010000002</v>
      </c>
      <c r="F484" s="36">
        <f>ROWDATA!E489</f>
        <v>605.58666991999996</v>
      </c>
      <c r="G484" s="36">
        <f>ROWDATA!E489</f>
        <v>605.58666991999996</v>
      </c>
      <c r="H484" s="36">
        <f>ROWDATA!E489</f>
        <v>605.58666991999996</v>
      </c>
      <c r="I484" s="36">
        <f>ROWDATA!F489</f>
        <v>694.98834228999999</v>
      </c>
      <c r="J484" s="36">
        <f>ROWDATA!F489</f>
        <v>694.98834228999999</v>
      </c>
      <c r="K484" s="36">
        <f>ROWDATA!G489</f>
        <v>183.97926330999999</v>
      </c>
      <c r="L484" s="36">
        <f>ROWDATA!H489</f>
        <v>602.00915526999995</v>
      </c>
      <c r="M484" s="36">
        <f>ROWDATA!H489</f>
        <v>602.00915526999995</v>
      </c>
    </row>
    <row r="485" spans="1:13" x14ac:dyDescent="0.2">
      <c r="A485" s="34">
        <f>ROWDATA!B490</f>
        <v>44163.581250000003</v>
      </c>
      <c r="B485" s="36">
        <f>ROWDATA!C490</f>
        <v>708.48834228999999</v>
      </c>
      <c r="C485" s="36">
        <f>ROWDATA!C490</f>
        <v>708.48834228999999</v>
      </c>
      <c r="D485" s="36">
        <f>ROWDATA!D490</f>
        <v>644.50756836000005</v>
      </c>
      <c r="E485" s="36">
        <f>ROWDATA!D490</f>
        <v>644.50756836000005</v>
      </c>
      <c r="F485" s="36">
        <f>ROWDATA!E490</f>
        <v>615.29962158000001</v>
      </c>
      <c r="G485" s="36">
        <f>ROWDATA!E490</f>
        <v>615.29962158000001</v>
      </c>
      <c r="H485" s="36">
        <f>ROWDATA!E490</f>
        <v>615.29962158000001</v>
      </c>
      <c r="I485" s="36">
        <f>ROWDATA!F490</f>
        <v>689.88476562999995</v>
      </c>
      <c r="J485" s="36">
        <f>ROWDATA!F490</f>
        <v>689.88476562999995</v>
      </c>
      <c r="K485" s="36">
        <f>ROWDATA!G490</f>
        <v>183.76976013000001</v>
      </c>
      <c r="L485" s="36">
        <f>ROWDATA!H490</f>
        <v>622.54028319999998</v>
      </c>
      <c r="M485" s="36">
        <f>ROWDATA!H490</f>
        <v>622.54028319999998</v>
      </c>
    </row>
    <row r="486" spans="1:13" x14ac:dyDescent="0.2">
      <c r="A486" s="34">
        <f>ROWDATA!B491</f>
        <v>44163.581944444442</v>
      </c>
      <c r="B486" s="36">
        <f>ROWDATA!C491</f>
        <v>713.42150878999996</v>
      </c>
      <c r="C486" s="36">
        <f>ROWDATA!C491</f>
        <v>713.42150878999996</v>
      </c>
      <c r="D486" s="36">
        <f>ROWDATA!D491</f>
        <v>644.06787109000004</v>
      </c>
      <c r="E486" s="36">
        <f>ROWDATA!D491</f>
        <v>644.06787109000004</v>
      </c>
      <c r="F486" s="36">
        <f>ROWDATA!E491</f>
        <v>622.54187012</v>
      </c>
      <c r="G486" s="36">
        <f>ROWDATA!E491</f>
        <v>622.54187012</v>
      </c>
      <c r="H486" s="36">
        <f>ROWDATA!E491</f>
        <v>622.54187012</v>
      </c>
      <c r="I486" s="36">
        <f>ROWDATA!F491</f>
        <v>703.39709473000005</v>
      </c>
      <c r="J486" s="36">
        <f>ROWDATA!F491</f>
        <v>703.39709473000005</v>
      </c>
      <c r="K486" s="36">
        <f>ROWDATA!G491</f>
        <v>183.85705565999999</v>
      </c>
      <c r="L486" s="36">
        <f>ROWDATA!H491</f>
        <v>623.98767090000001</v>
      </c>
      <c r="M486" s="36">
        <f>ROWDATA!H491</f>
        <v>623.98767090000001</v>
      </c>
    </row>
    <row r="487" spans="1:13" x14ac:dyDescent="0.2">
      <c r="A487" s="34">
        <f>ROWDATA!B492</f>
        <v>44163.582638888889</v>
      </c>
      <c r="B487" s="36">
        <f>ROWDATA!C492</f>
        <v>730.89782715000001</v>
      </c>
      <c r="C487" s="36">
        <f>ROWDATA!C492</f>
        <v>730.89782715000001</v>
      </c>
      <c r="D487" s="36">
        <f>ROWDATA!D492</f>
        <v>657.55297852000001</v>
      </c>
      <c r="E487" s="36">
        <f>ROWDATA!D492</f>
        <v>657.55297852000001</v>
      </c>
      <c r="F487" s="36">
        <f>ROWDATA!E492</f>
        <v>613.04522704999999</v>
      </c>
      <c r="G487" s="36">
        <f>ROWDATA!E492</f>
        <v>613.04522704999999</v>
      </c>
      <c r="H487" s="36">
        <f>ROWDATA!E492</f>
        <v>613.04522704999999</v>
      </c>
      <c r="I487" s="36">
        <f>ROWDATA!F492</f>
        <v>719.56652831999997</v>
      </c>
      <c r="J487" s="36">
        <f>ROWDATA!F492</f>
        <v>719.56652831999997</v>
      </c>
      <c r="K487" s="36">
        <f>ROWDATA!G492</f>
        <v>184.03192139000001</v>
      </c>
      <c r="L487" s="36">
        <f>ROWDATA!H492</f>
        <v>636.88214111000002</v>
      </c>
      <c r="M487" s="36">
        <f>ROWDATA!H492</f>
        <v>636.88214111000002</v>
      </c>
    </row>
    <row r="488" spans="1:13" x14ac:dyDescent="0.2">
      <c r="A488" s="34">
        <f>ROWDATA!B493</f>
        <v>44163.583333333336</v>
      </c>
      <c r="B488" s="36">
        <f>ROWDATA!C493</f>
        <v>723.83630371000004</v>
      </c>
      <c r="C488" s="36">
        <f>ROWDATA!C493</f>
        <v>723.83630371000004</v>
      </c>
      <c r="D488" s="36">
        <f>ROWDATA!D493</f>
        <v>663.01599121000004</v>
      </c>
      <c r="E488" s="36">
        <f>ROWDATA!D493</f>
        <v>663.01599121000004</v>
      </c>
      <c r="F488" s="36">
        <f>ROWDATA!E493</f>
        <v>613.35400390999996</v>
      </c>
      <c r="G488" s="36">
        <f>ROWDATA!E493</f>
        <v>613.35400390999996</v>
      </c>
      <c r="H488" s="36">
        <f>ROWDATA!E493</f>
        <v>613.35400390999996</v>
      </c>
      <c r="I488" s="36">
        <f>ROWDATA!F493</f>
        <v>732.13861083999996</v>
      </c>
      <c r="J488" s="36">
        <f>ROWDATA!F493</f>
        <v>732.13861083999996</v>
      </c>
      <c r="K488" s="36">
        <f>ROWDATA!G493</f>
        <v>182.65153502999999</v>
      </c>
      <c r="L488" s="36">
        <f>ROWDATA!H493</f>
        <v>632.10699463000003</v>
      </c>
      <c r="M488" s="36">
        <f>ROWDATA!H493</f>
        <v>632.10699463000003</v>
      </c>
    </row>
    <row r="489" spans="1:13" x14ac:dyDescent="0.2">
      <c r="A489" s="34">
        <f>ROWDATA!B494</f>
        <v>44163.584027777775</v>
      </c>
      <c r="B489" s="36">
        <f>ROWDATA!C494</f>
        <v>725.60992432</v>
      </c>
      <c r="C489" s="36">
        <f>ROWDATA!C494</f>
        <v>725.60992432</v>
      </c>
      <c r="D489" s="36">
        <f>ROWDATA!D494</f>
        <v>659.84521484000004</v>
      </c>
      <c r="E489" s="36">
        <f>ROWDATA!D494</f>
        <v>659.84521484000004</v>
      </c>
      <c r="F489" s="36">
        <f>ROWDATA!E494</f>
        <v>605.88000488</v>
      </c>
      <c r="G489" s="36">
        <f>ROWDATA!E494</f>
        <v>605.88000488</v>
      </c>
      <c r="H489" s="36">
        <f>ROWDATA!E494</f>
        <v>605.88000488</v>
      </c>
      <c r="I489" s="36">
        <f>ROWDATA!F494</f>
        <v>743.72259521000001</v>
      </c>
      <c r="J489" s="36">
        <f>ROWDATA!F494</f>
        <v>743.72259521000001</v>
      </c>
      <c r="K489" s="36">
        <f>ROWDATA!G494</f>
        <v>182.61662292</v>
      </c>
      <c r="L489" s="36">
        <f>ROWDATA!H494</f>
        <v>623.55511475000003</v>
      </c>
      <c r="M489" s="36">
        <f>ROWDATA!H494</f>
        <v>623.55511475000003</v>
      </c>
    </row>
    <row r="490" spans="1:13" x14ac:dyDescent="0.2">
      <c r="A490" s="34">
        <f>ROWDATA!B495</f>
        <v>44163.584722222222</v>
      </c>
      <c r="B490" s="36">
        <f>ROWDATA!C495</f>
        <v>727.51202393000005</v>
      </c>
      <c r="C490" s="36">
        <f>ROWDATA!C495</f>
        <v>727.51202393000005</v>
      </c>
      <c r="D490" s="36">
        <f>ROWDATA!D495</f>
        <v>664.06799316000001</v>
      </c>
      <c r="E490" s="36">
        <f>ROWDATA!D495</f>
        <v>664.06799316000001</v>
      </c>
      <c r="F490" s="36">
        <f>ROWDATA!E495</f>
        <v>600.01208496000004</v>
      </c>
      <c r="G490" s="36">
        <f>ROWDATA!E495</f>
        <v>600.01208496000004</v>
      </c>
      <c r="H490" s="36">
        <f>ROWDATA!E495</f>
        <v>600.01208496000004</v>
      </c>
      <c r="I490" s="36">
        <f>ROWDATA!F495</f>
        <v>736.96667479999996</v>
      </c>
      <c r="J490" s="36">
        <f>ROWDATA!F495</f>
        <v>736.96667479999996</v>
      </c>
      <c r="K490" s="36">
        <f>ROWDATA!G495</f>
        <v>180.51956177</v>
      </c>
      <c r="L490" s="36">
        <f>ROWDATA!H495</f>
        <v>617.31597899999997</v>
      </c>
      <c r="M490" s="36">
        <f>ROWDATA!H495</f>
        <v>617.31597899999997</v>
      </c>
    </row>
    <row r="491" spans="1:13" x14ac:dyDescent="0.2">
      <c r="A491" s="34">
        <f>ROWDATA!B496</f>
        <v>44163.585416666669</v>
      </c>
      <c r="B491" s="36">
        <f>ROWDATA!C496</f>
        <v>733.07440185999997</v>
      </c>
      <c r="C491" s="36">
        <f>ROWDATA!C496</f>
        <v>733.07440185999997</v>
      </c>
      <c r="D491" s="36">
        <f>ROWDATA!D496</f>
        <v>667.69445800999995</v>
      </c>
      <c r="E491" s="36">
        <f>ROWDATA!D496</f>
        <v>667.69445800999995</v>
      </c>
      <c r="F491" s="36">
        <f>ROWDATA!E496</f>
        <v>603.31683350000003</v>
      </c>
      <c r="G491" s="36">
        <f>ROWDATA!E496</f>
        <v>603.31683350000003</v>
      </c>
      <c r="H491" s="36">
        <f>ROWDATA!E496</f>
        <v>603.31683350000003</v>
      </c>
      <c r="I491" s="36">
        <f>ROWDATA!F496</f>
        <v>726.97045897999999</v>
      </c>
      <c r="J491" s="36">
        <f>ROWDATA!F496</f>
        <v>726.97045897999999</v>
      </c>
      <c r="K491" s="36">
        <f>ROWDATA!G496</f>
        <v>179.68096924</v>
      </c>
      <c r="L491" s="36">
        <f>ROWDATA!H496</f>
        <v>610.79382324000005</v>
      </c>
      <c r="M491" s="36">
        <f>ROWDATA!H496</f>
        <v>610.79382324000005</v>
      </c>
    </row>
    <row r="492" spans="1:13" x14ac:dyDescent="0.2">
      <c r="A492" s="34">
        <f>ROWDATA!B497</f>
        <v>44163.586111111108</v>
      </c>
      <c r="B492" s="36">
        <f>ROWDATA!C497</f>
        <v>733.46112060999997</v>
      </c>
      <c r="C492" s="36">
        <f>ROWDATA!C497</f>
        <v>733.46112060999997</v>
      </c>
      <c r="D492" s="36">
        <f>ROWDATA!D497</f>
        <v>662.23138428000004</v>
      </c>
      <c r="E492" s="36">
        <f>ROWDATA!D497</f>
        <v>662.23138428000004</v>
      </c>
      <c r="F492" s="36">
        <f>ROWDATA!E497</f>
        <v>603.19329833999996</v>
      </c>
      <c r="G492" s="36">
        <f>ROWDATA!E497</f>
        <v>603.19329833999996</v>
      </c>
      <c r="H492" s="36">
        <f>ROWDATA!E497</f>
        <v>603.19329833999996</v>
      </c>
      <c r="I492" s="36">
        <f>ROWDATA!F497</f>
        <v>723.26043701000003</v>
      </c>
      <c r="J492" s="36">
        <f>ROWDATA!F497</f>
        <v>723.26043701000003</v>
      </c>
      <c r="K492" s="36">
        <f>ROWDATA!G497</f>
        <v>179.22674560999999</v>
      </c>
      <c r="L492" s="36">
        <f>ROWDATA!H497</f>
        <v>606.13543701000003</v>
      </c>
      <c r="M492" s="36">
        <f>ROWDATA!H497</f>
        <v>606.13543701000003</v>
      </c>
    </row>
    <row r="493" spans="1:13" x14ac:dyDescent="0.2">
      <c r="A493" s="34">
        <f>ROWDATA!B498</f>
        <v>44163.586805555555</v>
      </c>
      <c r="B493" s="36">
        <f>ROWDATA!C498</f>
        <v>748.6640625</v>
      </c>
      <c r="C493" s="36">
        <f>ROWDATA!C498</f>
        <v>748.6640625</v>
      </c>
      <c r="D493" s="36">
        <f>ROWDATA!D498</f>
        <v>662.21575928000004</v>
      </c>
      <c r="E493" s="36">
        <f>ROWDATA!D498</f>
        <v>662.21575928000004</v>
      </c>
      <c r="F493" s="36">
        <f>ROWDATA!E498</f>
        <v>598.22082520000004</v>
      </c>
      <c r="G493" s="36">
        <f>ROWDATA!E498</f>
        <v>598.22082520000004</v>
      </c>
      <c r="H493" s="36">
        <f>ROWDATA!E498</f>
        <v>598.22082520000004</v>
      </c>
      <c r="I493" s="36">
        <f>ROWDATA!F498</f>
        <v>713.99298095999995</v>
      </c>
      <c r="J493" s="36">
        <f>ROWDATA!F498</f>
        <v>713.99298095999995</v>
      </c>
      <c r="K493" s="36">
        <f>ROWDATA!G498</f>
        <v>178.37069701999999</v>
      </c>
      <c r="L493" s="36">
        <f>ROWDATA!H498</f>
        <v>600.67803954999999</v>
      </c>
      <c r="M493" s="36">
        <f>ROWDATA!H498</f>
        <v>600.67803954999999</v>
      </c>
    </row>
    <row r="494" spans="1:13" x14ac:dyDescent="0.2">
      <c r="A494" s="34">
        <f>ROWDATA!B499</f>
        <v>44163.587500000001</v>
      </c>
      <c r="B494" s="36">
        <f>ROWDATA!C499</f>
        <v>747.82562256000006</v>
      </c>
      <c r="C494" s="36">
        <f>ROWDATA!C499</f>
        <v>747.82562256000006</v>
      </c>
      <c r="D494" s="36">
        <f>ROWDATA!D499</f>
        <v>674.27209473000005</v>
      </c>
      <c r="E494" s="36">
        <f>ROWDATA!D499</f>
        <v>674.27209473000005</v>
      </c>
      <c r="F494" s="36">
        <f>ROWDATA!E499</f>
        <v>604.02716064000003</v>
      </c>
      <c r="G494" s="36">
        <f>ROWDATA!E499</f>
        <v>604.02716064000003</v>
      </c>
      <c r="H494" s="36">
        <f>ROWDATA!E499</f>
        <v>604.02716064000003</v>
      </c>
      <c r="I494" s="36">
        <f>ROWDATA!F499</f>
        <v>720.1171875</v>
      </c>
      <c r="J494" s="36">
        <f>ROWDATA!F499</f>
        <v>720.1171875</v>
      </c>
      <c r="K494" s="36">
        <f>ROWDATA!G499</f>
        <v>176.27363586000001</v>
      </c>
      <c r="L494" s="36">
        <f>ROWDATA!H499</f>
        <v>593.77355956999997</v>
      </c>
      <c r="M494" s="36">
        <f>ROWDATA!H499</f>
        <v>593.77355956999997</v>
      </c>
    </row>
    <row r="495" spans="1:13" x14ac:dyDescent="0.2">
      <c r="A495" s="34">
        <f>ROWDATA!B500</f>
        <v>44163.588194444441</v>
      </c>
      <c r="B495" s="36">
        <f>ROWDATA!C500</f>
        <v>752.90405272999999</v>
      </c>
      <c r="C495" s="36">
        <f>ROWDATA!C500</f>
        <v>752.90405272999999</v>
      </c>
      <c r="D495" s="36">
        <f>ROWDATA!D500</f>
        <v>677.41186522999999</v>
      </c>
      <c r="E495" s="36">
        <f>ROWDATA!D500</f>
        <v>677.41186522999999</v>
      </c>
      <c r="F495" s="36">
        <f>ROWDATA!E500</f>
        <v>607.03833008000004</v>
      </c>
      <c r="G495" s="36">
        <f>ROWDATA!E500</f>
        <v>607.03833008000004</v>
      </c>
      <c r="H495" s="36">
        <f>ROWDATA!E500</f>
        <v>607.03833008000004</v>
      </c>
      <c r="I495" s="36">
        <f>ROWDATA!F500</f>
        <v>729.59503173999997</v>
      </c>
      <c r="J495" s="36">
        <f>ROWDATA!F500</f>
        <v>729.59503173999997</v>
      </c>
      <c r="K495" s="36">
        <f>ROWDATA!G500</f>
        <v>175.26016235</v>
      </c>
      <c r="L495" s="36">
        <f>ROWDATA!H500</f>
        <v>602.84094238</v>
      </c>
      <c r="M495" s="36">
        <f>ROWDATA!H500</f>
        <v>602.84094238</v>
      </c>
    </row>
    <row r="496" spans="1:13" x14ac:dyDescent="0.2">
      <c r="A496" s="34">
        <f>ROWDATA!B501</f>
        <v>44163.588888888888</v>
      </c>
      <c r="B496" s="36">
        <f>ROWDATA!C501</f>
        <v>762.54486083999996</v>
      </c>
      <c r="C496" s="36">
        <f>ROWDATA!C501</f>
        <v>762.54486083999996</v>
      </c>
      <c r="D496" s="36">
        <f>ROWDATA!D501</f>
        <v>692.13696288999995</v>
      </c>
      <c r="E496" s="36">
        <f>ROWDATA!D501</f>
        <v>692.13696288999995</v>
      </c>
      <c r="F496" s="36">
        <f>ROWDATA!E501</f>
        <v>612.44287109000004</v>
      </c>
      <c r="G496" s="36">
        <f>ROWDATA!E501</f>
        <v>612.44287109000004</v>
      </c>
      <c r="H496" s="36">
        <f>ROWDATA!E501</f>
        <v>612.44287109000004</v>
      </c>
      <c r="I496" s="36">
        <f>ROWDATA!F501</f>
        <v>731.55535888999998</v>
      </c>
      <c r="J496" s="36">
        <f>ROWDATA!F501</f>
        <v>731.55535888999998</v>
      </c>
      <c r="K496" s="36">
        <f>ROWDATA!G501</f>
        <v>173.91497802999999</v>
      </c>
      <c r="L496" s="36">
        <f>ROWDATA!H501</f>
        <v>610.11157227000001</v>
      </c>
      <c r="M496" s="36">
        <f>ROWDATA!H501</f>
        <v>610.11157227000001</v>
      </c>
    </row>
    <row r="497" spans="1:13" x14ac:dyDescent="0.2">
      <c r="A497" s="34">
        <f>ROWDATA!B502</f>
        <v>44163.589583333334</v>
      </c>
      <c r="B497" s="36">
        <f>ROWDATA!C502</f>
        <v>783.69610595999995</v>
      </c>
      <c r="C497" s="36">
        <f>ROWDATA!C502</f>
        <v>783.69610595999995</v>
      </c>
      <c r="D497" s="36">
        <f>ROWDATA!D502</f>
        <v>718.52600098000005</v>
      </c>
      <c r="E497" s="36">
        <f>ROWDATA!D502</f>
        <v>718.52600098000005</v>
      </c>
      <c r="F497" s="36">
        <f>ROWDATA!E502</f>
        <v>617.73950194999998</v>
      </c>
      <c r="G497" s="36">
        <f>ROWDATA!E502</f>
        <v>617.73950194999998</v>
      </c>
      <c r="H497" s="36">
        <f>ROWDATA!E502</f>
        <v>617.73950194999998</v>
      </c>
      <c r="I497" s="36">
        <f>ROWDATA!F502</f>
        <v>753.71856689000003</v>
      </c>
      <c r="J497" s="36">
        <f>ROWDATA!F502</f>
        <v>753.71856689000003</v>
      </c>
      <c r="K497" s="36">
        <f>ROWDATA!G502</f>
        <v>172.90150452</v>
      </c>
      <c r="L497" s="36">
        <f>ROWDATA!H502</f>
        <v>626.21710204999999</v>
      </c>
      <c r="M497" s="36">
        <f>ROWDATA!H502</f>
        <v>626.21710204999999</v>
      </c>
    </row>
    <row r="498" spans="1:13" x14ac:dyDescent="0.2">
      <c r="A498" s="34">
        <f>ROWDATA!B503</f>
        <v>44163.590277777781</v>
      </c>
      <c r="B498" s="36">
        <f>ROWDATA!C503</f>
        <v>793.14318848000005</v>
      </c>
      <c r="C498" s="36">
        <f>ROWDATA!C503</f>
        <v>793.14318848000005</v>
      </c>
      <c r="D498" s="36">
        <f>ROWDATA!D503</f>
        <v>727.78808593999997</v>
      </c>
      <c r="E498" s="36">
        <f>ROWDATA!D503</f>
        <v>727.78808593999997</v>
      </c>
      <c r="F498" s="36">
        <f>ROWDATA!E503</f>
        <v>618.78961182</v>
      </c>
      <c r="G498" s="36">
        <f>ROWDATA!E503</f>
        <v>618.78961182</v>
      </c>
      <c r="H498" s="36">
        <f>ROWDATA!E503</f>
        <v>618.78961182</v>
      </c>
      <c r="I498" s="36">
        <f>ROWDATA!F503</f>
        <v>776.04284668000003</v>
      </c>
      <c r="J498" s="36">
        <f>ROWDATA!F503</f>
        <v>776.04284668000003</v>
      </c>
      <c r="K498" s="36">
        <f>ROWDATA!G503</f>
        <v>169.93093872</v>
      </c>
      <c r="L498" s="36">
        <f>ROWDATA!H503</f>
        <v>614.82019043000003</v>
      </c>
      <c r="M498" s="36">
        <f>ROWDATA!H503</f>
        <v>614.82019043000003</v>
      </c>
    </row>
    <row r="499" spans="1:13" x14ac:dyDescent="0.2">
      <c r="A499" s="34">
        <f>ROWDATA!B504</f>
        <v>44163.59097222222</v>
      </c>
      <c r="B499" s="36">
        <f>ROWDATA!C504</f>
        <v>790.93457031000003</v>
      </c>
      <c r="C499" s="36">
        <f>ROWDATA!C504</f>
        <v>790.93457031000003</v>
      </c>
      <c r="D499" s="36">
        <f>ROWDATA!D504</f>
        <v>726.75201416000004</v>
      </c>
      <c r="E499" s="36">
        <f>ROWDATA!D504</f>
        <v>726.75201416000004</v>
      </c>
      <c r="F499" s="36">
        <f>ROWDATA!E504</f>
        <v>625.87725829999999</v>
      </c>
      <c r="G499" s="36">
        <f>ROWDATA!E504</f>
        <v>625.87725829999999</v>
      </c>
      <c r="H499" s="36">
        <f>ROWDATA!E504</f>
        <v>625.87725829999999</v>
      </c>
      <c r="I499" s="36">
        <f>ROWDATA!F504</f>
        <v>777.38739013999998</v>
      </c>
      <c r="J499" s="36">
        <f>ROWDATA!F504</f>
        <v>777.38739013999998</v>
      </c>
      <c r="K499" s="36">
        <f>ROWDATA!G504</f>
        <v>168.69050598000001</v>
      </c>
      <c r="L499" s="36">
        <f>ROWDATA!H504</f>
        <v>625.16894531000003</v>
      </c>
      <c r="M499" s="36">
        <f>ROWDATA!H504</f>
        <v>625.16894531000003</v>
      </c>
    </row>
    <row r="500" spans="1:13" x14ac:dyDescent="0.2">
      <c r="A500" s="34">
        <f>ROWDATA!B505</f>
        <v>44163.591666666667</v>
      </c>
      <c r="B500" s="36">
        <f>ROWDATA!C505</f>
        <v>776.98956298999997</v>
      </c>
      <c r="C500" s="36">
        <f>ROWDATA!C505</f>
        <v>776.98956298999997</v>
      </c>
      <c r="D500" s="36">
        <f>ROWDATA!D505</f>
        <v>714.75830078000001</v>
      </c>
      <c r="E500" s="36">
        <f>ROWDATA!D505</f>
        <v>714.75830078000001</v>
      </c>
      <c r="F500" s="36">
        <f>ROWDATA!E505</f>
        <v>637.79864501999998</v>
      </c>
      <c r="G500" s="36">
        <f>ROWDATA!E505</f>
        <v>637.79864501999998</v>
      </c>
      <c r="H500" s="36">
        <f>ROWDATA!E505</f>
        <v>637.79864501999998</v>
      </c>
      <c r="I500" s="36">
        <f>ROWDATA!F505</f>
        <v>764.00585937999995</v>
      </c>
      <c r="J500" s="36">
        <f>ROWDATA!F505</f>
        <v>764.00585937999995</v>
      </c>
      <c r="K500" s="36">
        <f>ROWDATA!G505</f>
        <v>166.76831055</v>
      </c>
      <c r="L500" s="36">
        <f>ROWDATA!H505</f>
        <v>632.58972168000003</v>
      </c>
      <c r="M500" s="36">
        <f>ROWDATA!H505</f>
        <v>632.58972168000003</v>
      </c>
    </row>
    <row r="501" spans="1:13" x14ac:dyDescent="0.2">
      <c r="A501" s="34">
        <f>ROWDATA!B506</f>
        <v>44163.592361111114</v>
      </c>
      <c r="B501" s="36">
        <f>ROWDATA!C506</f>
        <v>800.09167479999996</v>
      </c>
      <c r="C501" s="36">
        <f>ROWDATA!C506</f>
        <v>800.09167479999996</v>
      </c>
      <c r="D501" s="36">
        <f>ROWDATA!D506</f>
        <v>729.09094238</v>
      </c>
      <c r="E501" s="36">
        <f>ROWDATA!D506</f>
        <v>729.09094238</v>
      </c>
      <c r="F501" s="36">
        <f>ROWDATA!E506</f>
        <v>629.41351318</v>
      </c>
      <c r="G501" s="36">
        <f>ROWDATA!E506</f>
        <v>629.41351318</v>
      </c>
      <c r="H501" s="36">
        <f>ROWDATA!E506</f>
        <v>629.41351318</v>
      </c>
      <c r="I501" s="36">
        <f>ROWDATA!F506</f>
        <v>776.05902100000003</v>
      </c>
      <c r="J501" s="36">
        <f>ROWDATA!F506</f>
        <v>776.05902100000003</v>
      </c>
      <c r="K501" s="36">
        <f>ROWDATA!G506</f>
        <v>167.62466430999999</v>
      </c>
      <c r="L501" s="36">
        <f>ROWDATA!H506</f>
        <v>625.83453368999994</v>
      </c>
      <c r="M501" s="36">
        <f>ROWDATA!H506</f>
        <v>625.83453368999994</v>
      </c>
    </row>
    <row r="502" spans="1:13" x14ac:dyDescent="0.2">
      <c r="A502" s="34">
        <f>ROWDATA!B507</f>
        <v>44163.593055555553</v>
      </c>
      <c r="B502" s="36">
        <f>ROWDATA!C507</f>
        <v>805.73406981999995</v>
      </c>
      <c r="C502" s="36">
        <f>ROWDATA!C507</f>
        <v>805.73406981999995</v>
      </c>
      <c r="D502" s="36">
        <f>ROWDATA!D507</f>
        <v>736.34332274999997</v>
      </c>
      <c r="E502" s="36">
        <f>ROWDATA!D507</f>
        <v>736.34332274999997</v>
      </c>
      <c r="F502" s="36">
        <f>ROWDATA!E507</f>
        <v>628.19378661999997</v>
      </c>
      <c r="G502" s="36">
        <f>ROWDATA!E507</f>
        <v>628.19378661999997</v>
      </c>
      <c r="H502" s="36">
        <f>ROWDATA!E507</f>
        <v>628.19378661999997</v>
      </c>
      <c r="I502" s="36">
        <f>ROWDATA!F507</f>
        <v>779.13714600000003</v>
      </c>
      <c r="J502" s="36">
        <f>ROWDATA!F507</f>
        <v>779.13714600000003</v>
      </c>
      <c r="K502" s="36">
        <f>ROWDATA!G507</f>
        <v>166.17443847999999</v>
      </c>
      <c r="L502" s="36">
        <f>ROWDATA!H507</f>
        <v>611.14337158000001</v>
      </c>
      <c r="M502" s="36">
        <f>ROWDATA!H507</f>
        <v>611.14337158000001</v>
      </c>
    </row>
    <row r="503" spans="1:13" x14ac:dyDescent="0.2">
      <c r="A503" s="34">
        <f>ROWDATA!B508</f>
        <v>44163.59375</v>
      </c>
      <c r="B503" s="36">
        <f>ROWDATA!C508</f>
        <v>793.40118408000001</v>
      </c>
      <c r="C503" s="36">
        <f>ROWDATA!C508</f>
        <v>793.40118408000001</v>
      </c>
      <c r="D503" s="36">
        <f>ROWDATA!D508</f>
        <v>722.30938720999995</v>
      </c>
      <c r="E503" s="36">
        <f>ROWDATA!D508</f>
        <v>722.30938720999995</v>
      </c>
      <c r="F503" s="36">
        <f>ROWDATA!E508</f>
        <v>620.95129395000004</v>
      </c>
      <c r="G503" s="36">
        <f>ROWDATA!E508</f>
        <v>620.95129395000004</v>
      </c>
      <c r="H503" s="36">
        <f>ROWDATA!E508</f>
        <v>620.95129395000004</v>
      </c>
      <c r="I503" s="36">
        <f>ROWDATA!F508</f>
        <v>788.01477050999995</v>
      </c>
      <c r="J503" s="36">
        <f>ROWDATA!F508</f>
        <v>788.01477050999995</v>
      </c>
      <c r="K503" s="36">
        <f>ROWDATA!G508</f>
        <v>164.44429016000001</v>
      </c>
      <c r="L503" s="36">
        <f>ROWDATA!H508</f>
        <v>625.08599853999999</v>
      </c>
      <c r="M503" s="36">
        <f>ROWDATA!H508</f>
        <v>625.08599853999999</v>
      </c>
    </row>
    <row r="504" spans="1:13" x14ac:dyDescent="0.2">
      <c r="A504" s="34">
        <f>ROWDATA!B509</f>
        <v>44163.594444444447</v>
      </c>
      <c r="B504" s="36">
        <f>ROWDATA!C509</f>
        <v>770.79901123000002</v>
      </c>
      <c r="C504" s="36">
        <f>ROWDATA!C509</f>
        <v>770.79901123000002</v>
      </c>
      <c r="D504" s="36">
        <f>ROWDATA!D509</f>
        <v>718.00799560999997</v>
      </c>
      <c r="E504" s="36">
        <f>ROWDATA!D509</f>
        <v>718.00799560999997</v>
      </c>
      <c r="F504" s="36">
        <f>ROWDATA!E509</f>
        <v>605.21600341999999</v>
      </c>
      <c r="G504" s="36">
        <f>ROWDATA!E509</f>
        <v>605.21600341999999</v>
      </c>
      <c r="H504" s="36">
        <f>ROWDATA!E509</f>
        <v>605.21600341999999</v>
      </c>
      <c r="I504" s="36">
        <f>ROWDATA!F509</f>
        <v>761.49481201000003</v>
      </c>
      <c r="J504" s="36">
        <f>ROWDATA!F509</f>
        <v>761.49481201000003</v>
      </c>
      <c r="K504" s="36">
        <f>ROWDATA!G509</f>
        <v>164.07765198000001</v>
      </c>
      <c r="L504" s="36">
        <f>ROWDATA!H509</f>
        <v>631.45837401999995</v>
      </c>
      <c r="M504" s="36">
        <f>ROWDATA!H509</f>
        <v>631.45837401999995</v>
      </c>
    </row>
    <row r="505" spans="1:13" x14ac:dyDescent="0.2">
      <c r="A505" s="34">
        <f>ROWDATA!B510</f>
        <v>44163.595138888886</v>
      </c>
      <c r="B505" s="36">
        <f>ROWDATA!C510</f>
        <v>795.54553223000005</v>
      </c>
      <c r="C505" s="36">
        <f>ROWDATA!C510</f>
        <v>795.54553223000005</v>
      </c>
      <c r="D505" s="36">
        <f>ROWDATA!D510</f>
        <v>733.20385741999996</v>
      </c>
      <c r="E505" s="36">
        <f>ROWDATA!D510</f>
        <v>733.20385741999996</v>
      </c>
      <c r="F505" s="36">
        <f>ROWDATA!E510</f>
        <v>615.85552978999999</v>
      </c>
      <c r="G505" s="36">
        <f>ROWDATA!E510</f>
        <v>615.85552978999999</v>
      </c>
      <c r="H505" s="36">
        <f>ROWDATA!E510</f>
        <v>615.85552978999999</v>
      </c>
      <c r="I505" s="36">
        <f>ROWDATA!F510</f>
        <v>775.11932373000002</v>
      </c>
      <c r="J505" s="36">
        <f>ROWDATA!F510</f>
        <v>775.11932373000002</v>
      </c>
      <c r="K505" s="36">
        <f>ROWDATA!G510</f>
        <v>163.08164977999999</v>
      </c>
      <c r="L505" s="36">
        <f>ROWDATA!H510</f>
        <v>639.79406738</v>
      </c>
      <c r="M505" s="36">
        <f>ROWDATA!H510</f>
        <v>639.79406738</v>
      </c>
    </row>
    <row r="506" spans="1:13" x14ac:dyDescent="0.2">
      <c r="A506" s="34">
        <f>ROWDATA!B511</f>
        <v>44163.595833333333</v>
      </c>
      <c r="B506" s="36">
        <f>ROWDATA!C511</f>
        <v>808.39410399999997</v>
      </c>
      <c r="C506" s="36">
        <f>ROWDATA!C511</f>
        <v>808.39410399999997</v>
      </c>
      <c r="D506" s="36">
        <f>ROWDATA!D511</f>
        <v>739.74993896000001</v>
      </c>
      <c r="E506" s="36">
        <f>ROWDATA!D511</f>
        <v>739.74993896000001</v>
      </c>
      <c r="F506" s="36">
        <f>ROWDATA!E511</f>
        <v>620.50354003999996</v>
      </c>
      <c r="G506" s="36">
        <f>ROWDATA!E511</f>
        <v>620.50354003999996</v>
      </c>
      <c r="H506" s="36">
        <f>ROWDATA!E511</f>
        <v>620.50354003999996</v>
      </c>
      <c r="I506" s="36">
        <f>ROWDATA!F511</f>
        <v>781.04876708999996</v>
      </c>
      <c r="J506" s="36">
        <f>ROWDATA!F511</f>
        <v>781.04876708999996</v>
      </c>
      <c r="K506" s="36">
        <f>ROWDATA!G511</f>
        <v>162.10308838</v>
      </c>
      <c r="L506" s="36">
        <f>ROWDATA!H511</f>
        <v>641.07525635000002</v>
      </c>
      <c r="M506" s="36">
        <f>ROWDATA!H511</f>
        <v>641.07525635000002</v>
      </c>
    </row>
    <row r="507" spans="1:13" x14ac:dyDescent="0.2">
      <c r="A507" s="34">
        <f>ROWDATA!B512</f>
        <v>44163.59652777778</v>
      </c>
      <c r="B507" s="36">
        <f>ROWDATA!C512</f>
        <v>839.87860106999995</v>
      </c>
      <c r="C507" s="36">
        <f>ROWDATA!C512</f>
        <v>839.87860106999995</v>
      </c>
      <c r="D507" s="36">
        <f>ROWDATA!D512</f>
        <v>765.68334961000005</v>
      </c>
      <c r="E507" s="36">
        <f>ROWDATA!D512</f>
        <v>765.68334961000005</v>
      </c>
      <c r="F507" s="36">
        <f>ROWDATA!E512</f>
        <v>632.56390381000006</v>
      </c>
      <c r="G507" s="36">
        <f>ROWDATA!E512</f>
        <v>632.56390381000006</v>
      </c>
      <c r="H507" s="36">
        <f>ROWDATA!E512</f>
        <v>632.56390381000006</v>
      </c>
      <c r="I507" s="36">
        <f>ROWDATA!F512</f>
        <v>801.07189941000001</v>
      </c>
      <c r="J507" s="36">
        <f>ROWDATA!F512</f>
        <v>801.07189941000001</v>
      </c>
      <c r="K507" s="36">
        <f>ROWDATA!G512</f>
        <v>160.1809082</v>
      </c>
      <c r="L507" s="36">
        <f>ROWDATA!H512</f>
        <v>641.67425536999997</v>
      </c>
      <c r="M507" s="36">
        <f>ROWDATA!H512</f>
        <v>641.67425536999997</v>
      </c>
    </row>
    <row r="508" spans="1:13" x14ac:dyDescent="0.2">
      <c r="A508" s="34">
        <f>ROWDATA!B513</f>
        <v>44163.597222222219</v>
      </c>
      <c r="B508" s="36">
        <f>ROWDATA!C513</f>
        <v>846.56860352000001</v>
      </c>
      <c r="C508" s="36">
        <f>ROWDATA!C513</f>
        <v>846.56860352000001</v>
      </c>
      <c r="D508" s="36">
        <f>ROWDATA!D513</f>
        <v>778.47729491999996</v>
      </c>
      <c r="E508" s="36">
        <f>ROWDATA!D513</f>
        <v>778.47729491999996</v>
      </c>
      <c r="F508" s="36">
        <f>ROWDATA!E513</f>
        <v>635.04974364999998</v>
      </c>
      <c r="G508" s="36">
        <f>ROWDATA!E513</f>
        <v>635.04974364999998</v>
      </c>
      <c r="H508" s="36">
        <f>ROWDATA!E513</f>
        <v>635.04974364999998</v>
      </c>
      <c r="I508" s="36">
        <f>ROWDATA!F513</f>
        <v>786.62152100000003</v>
      </c>
      <c r="J508" s="36">
        <f>ROWDATA!F513</f>
        <v>786.62152100000003</v>
      </c>
      <c r="K508" s="36">
        <f>ROWDATA!G513</f>
        <v>158.88809204</v>
      </c>
      <c r="L508" s="36">
        <f>ROWDATA!H513</f>
        <v>637.24835204999999</v>
      </c>
      <c r="M508" s="36">
        <f>ROWDATA!H513</f>
        <v>637.24835204999999</v>
      </c>
    </row>
    <row r="509" spans="1:13" x14ac:dyDescent="0.2">
      <c r="A509" s="34">
        <f>ROWDATA!B514</f>
        <v>44163.597916666666</v>
      </c>
      <c r="B509" s="36">
        <f>ROWDATA!C514</f>
        <v>839.34661864999998</v>
      </c>
      <c r="C509" s="36">
        <f>ROWDATA!C514</f>
        <v>839.34661864999998</v>
      </c>
      <c r="D509" s="36">
        <f>ROWDATA!D514</f>
        <v>789.38720703000001</v>
      </c>
      <c r="E509" s="36">
        <f>ROWDATA!D514</f>
        <v>789.38720703000001</v>
      </c>
      <c r="F509" s="36">
        <f>ROWDATA!E514</f>
        <v>635.86816406000003</v>
      </c>
      <c r="G509" s="36">
        <f>ROWDATA!E514</f>
        <v>635.86816406000003</v>
      </c>
      <c r="H509" s="36">
        <f>ROWDATA!E514</f>
        <v>635.86816406000003</v>
      </c>
      <c r="I509" s="36">
        <f>ROWDATA!F514</f>
        <v>790.54193114999998</v>
      </c>
      <c r="J509" s="36">
        <f>ROWDATA!F514</f>
        <v>790.54193114999998</v>
      </c>
      <c r="K509" s="36">
        <f>ROWDATA!G514</f>
        <v>158.31138611</v>
      </c>
      <c r="L509" s="36">
        <f>ROWDATA!H514</f>
        <v>628.66296387</v>
      </c>
      <c r="M509" s="36">
        <f>ROWDATA!H514</f>
        <v>628.66296387</v>
      </c>
    </row>
    <row r="510" spans="1:13" x14ac:dyDescent="0.2">
      <c r="A510" s="34">
        <f>ROWDATA!B515</f>
        <v>44163.598611111112</v>
      </c>
      <c r="B510" s="36">
        <f>ROWDATA!C515</f>
        <v>841.63574218999997</v>
      </c>
      <c r="C510" s="36">
        <f>ROWDATA!C515</f>
        <v>841.63574218999997</v>
      </c>
      <c r="D510" s="36">
        <f>ROWDATA!D515</f>
        <v>789.49713135000002</v>
      </c>
      <c r="E510" s="36">
        <f>ROWDATA!D515</f>
        <v>789.49713135000002</v>
      </c>
      <c r="F510" s="36">
        <f>ROWDATA!E515</f>
        <v>627.05096435999997</v>
      </c>
      <c r="G510" s="36">
        <f>ROWDATA!E515</f>
        <v>627.05096435999997</v>
      </c>
      <c r="H510" s="36">
        <f>ROWDATA!E515</f>
        <v>627.05096435999997</v>
      </c>
      <c r="I510" s="36">
        <f>ROWDATA!F515</f>
        <v>784.17529296999999</v>
      </c>
      <c r="J510" s="36">
        <f>ROWDATA!F515</f>
        <v>784.17529296999999</v>
      </c>
      <c r="K510" s="36">
        <f>ROWDATA!G515</f>
        <v>155.37602233999999</v>
      </c>
      <c r="L510" s="36">
        <f>ROWDATA!H515</f>
        <v>606.76739501999998</v>
      </c>
      <c r="M510" s="36">
        <f>ROWDATA!H515</f>
        <v>606.76739501999998</v>
      </c>
    </row>
    <row r="511" spans="1:13" x14ac:dyDescent="0.2">
      <c r="A511" s="34">
        <f>ROWDATA!B516</f>
        <v>44163.599305555559</v>
      </c>
      <c r="B511" s="36">
        <f>ROWDATA!C516</f>
        <v>848.97070312999995</v>
      </c>
      <c r="C511" s="36">
        <f>ROWDATA!C516</f>
        <v>848.97070312999995</v>
      </c>
      <c r="D511" s="36">
        <f>ROWDATA!D516</f>
        <v>778.55566406000003</v>
      </c>
      <c r="E511" s="36">
        <f>ROWDATA!D516</f>
        <v>778.55566406000003</v>
      </c>
      <c r="F511" s="36">
        <f>ROWDATA!E516</f>
        <v>630.88055420000001</v>
      </c>
      <c r="G511" s="36">
        <f>ROWDATA!E516</f>
        <v>630.88055420000001</v>
      </c>
      <c r="H511" s="36">
        <f>ROWDATA!E516</f>
        <v>630.88055420000001</v>
      </c>
      <c r="I511" s="36">
        <f>ROWDATA!F516</f>
        <v>812.50897216999999</v>
      </c>
      <c r="J511" s="36">
        <f>ROWDATA!F516</f>
        <v>812.50897216999999</v>
      </c>
      <c r="K511" s="36">
        <f>ROWDATA!G516</f>
        <v>153.68107605</v>
      </c>
      <c r="L511" s="36">
        <f>ROWDATA!H516</f>
        <v>590.91186522999999</v>
      </c>
      <c r="M511" s="36">
        <f>ROWDATA!H516</f>
        <v>590.91186522999999</v>
      </c>
    </row>
    <row r="512" spans="1:13" x14ac:dyDescent="0.2">
      <c r="A512" s="34">
        <f>ROWDATA!B517</f>
        <v>44163.6</v>
      </c>
      <c r="B512" s="36">
        <f>ROWDATA!C517</f>
        <v>830.10931396000001</v>
      </c>
      <c r="C512" s="36">
        <f>ROWDATA!C517</f>
        <v>830.10931396000001</v>
      </c>
      <c r="D512" s="36">
        <f>ROWDATA!D517</f>
        <v>771.88421631000006</v>
      </c>
      <c r="E512" s="36">
        <f>ROWDATA!D517</f>
        <v>771.88421631000006</v>
      </c>
      <c r="F512" s="36">
        <f>ROWDATA!E517</f>
        <v>609.40081786999997</v>
      </c>
      <c r="G512" s="36">
        <f>ROWDATA!E517</f>
        <v>609.40081786999997</v>
      </c>
      <c r="H512" s="36">
        <f>ROWDATA!E517</f>
        <v>609.40081786999997</v>
      </c>
      <c r="I512" s="36">
        <f>ROWDATA!F517</f>
        <v>811.92578125</v>
      </c>
      <c r="J512" s="36">
        <f>ROWDATA!F517</f>
        <v>811.92578125</v>
      </c>
      <c r="K512" s="36">
        <f>ROWDATA!G517</f>
        <v>153.43637085</v>
      </c>
      <c r="L512" s="36">
        <f>ROWDATA!H517</f>
        <v>593.17462158000001</v>
      </c>
      <c r="M512" s="36">
        <f>ROWDATA!H517</f>
        <v>593.17462158000001</v>
      </c>
    </row>
    <row r="513" spans="1:13" x14ac:dyDescent="0.2">
      <c r="A513" s="34">
        <f>ROWDATA!B518</f>
        <v>44163.600694444445</v>
      </c>
      <c r="B513" s="36">
        <f>ROWDATA!C518</f>
        <v>828.75512694999998</v>
      </c>
      <c r="C513" s="36">
        <f>ROWDATA!C518</f>
        <v>828.75512694999998</v>
      </c>
      <c r="D513" s="36">
        <f>ROWDATA!D518</f>
        <v>786.05944824000005</v>
      </c>
      <c r="E513" s="36">
        <f>ROWDATA!D518</f>
        <v>786.05944824000005</v>
      </c>
      <c r="F513" s="36">
        <f>ROWDATA!E518</f>
        <v>610.11114501999998</v>
      </c>
      <c r="G513" s="36">
        <f>ROWDATA!E518</f>
        <v>610.11114501999998</v>
      </c>
      <c r="H513" s="36">
        <f>ROWDATA!E518</f>
        <v>610.11114501999998</v>
      </c>
      <c r="I513" s="36">
        <f>ROWDATA!F518</f>
        <v>802.85388183999999</v>
      </c>
      <c r="J513" s="36">
        <f>ROWDATA!F518</f>
        <v>802.85388183999999</v>
      </c>
      <c r="K513" s="36">
        <f>ROWDATA!G518</f>
        <v>153.20941162</v>
      </c>
      <c r="L513" s="36">
        <f>ROWDATA!H518</f>
        <v>607.66577147999999</v>
      </c>
      <c r="M513" s="36">
        <f>ROWDATA!H518</f>
        <v>607.66577147999999</v>
      </c>
    </row>
    <row r="514" spans="1:13" x14ac:dyDescent="0.2">
      <c r="A514" s="34">
        <f>ROWDATA!B519</f>
        <v>44163.601388888892</v>
      </c>
      <c r="B514" s="36">
        <f>ROWDATA!C519</f>
        <v>840.71679687999995</v>
      </c>
      <c r="C514" s="36">
        <f>ROWDATA!C519</f>
        <v>840.71679687999995</v>
      </c>
      <c r="D514" s="36">
        <f>ROWDATA!D519</f>
        <v>779.76452637</v>
      </c>
      <c r="E514" s="36">
        <f>ROWDATA!D519</f>
        <v>779.76452637</v>
      </c>
      <c r="F514" s="36">
        <f>ROWDATA!E519</f>
        <v>608.36614989999998</v>
      </c>
      <c r="G514" s="36">
        <f>ROWDATA!E519</f>
        <v>608.36614989999998</v>
      </c>
      <c r="H514" s="36">
        <f>ROWDATA!E519</f>
        <v>608.36614989999998</v>
      </c>
      <c r="I514" s="36">
        <f>ROWDATA!F519</f>
        <v>788.01477050999995</v>
      </c>
      <c r="J514" s="36">
        <f>ROWDATA!F519</f>
        <v>788.01477050999995</v>
      </c>
      <c r="K514" s="36">
        <f>ROWDATA!G519</f>
        <v>152.61523438</v>
      </c>
      <c r="L514" s="36">
        <f>ROWDATA!H519</f>
        <v>604.25524901999995</v>
      </c>
      <c r="M514" s="36">
        <f>ROWDATA!H519</f>
        <v>604.25524901999995</v>
      </c>
    </row>
    <row r="515" spans="1:13" x14ac:dyDescent="0.2">
      <c r="A515" s="34">
        <f>ROWDATA!B520</f>
        <v>44163.602083333331</v>
      </c>
      <c r="B515" s="36">
        <f>ROWDATA!C520</f>
        <v>850.48608397999999</v>
      </c>
      <c r="C515" s="36">
        <f>ROWDATA!C520</f>
        <v>850.48608397999999</v>
      </c>
      <c r="D515" s="36">
        <f>ROWDATA!D520</f>
        <v>790.76892090000001</v>
      </c>
      <c r="E515" s="36">
        <f>ROWDATA!D520</f>
        <v>790.76892090000001</v>
      </c>
      <c r="F515" s="36">
        <f>ROWDATA!E520</f>
        <v>624.99719238</v>
      </c>
      <c r="G515" s="36">
        <f>ROWDATA!E520</f>
        <v>624.99719238</v>
      </c>
      <c r="H515" s="36">
        <f>ROWDATA!E520</f>
        <v>624.99719238</v>
      </c>
      <c r="I515" s="36">
        <f>ROWDATA!F520</f>
        <v>805.38104248000002</v>
      </c>
      <c r="J515" s="36">
        <f>ROWDATA!F520</f>
        <v>805.38104248000002</v>
      </c>
      <c r="K515" s="36">
        <f>ROWDATA!G520</f>
        <v>152.63269043</v>
      </c>
      <c r="L515" s="36">
        <f>ROWDATA!H520</f>
        <v>590.24633788999995</v>
      </c>
      <c r="M515" s="36">
        <f>ROWDATA!H520</f>
        <v>590.24633788999995</v>
      </c>
    </row>
    <row r="516" spans="1:13" x14ac:dyDescent="0.2">
      <c r="A516" s="34">
        <f>ROWDATA!B521</f>
        <v>44163.602777777778</v>
      </c>
      <c r="B516" s="36">
        <f>ROWDATA!C521</f>
        <v>841.02325439000003</v>
      </c>
      <c r="C516" s="36">
        <f>ROWDATA!C521</f>
        <v>841.02325439000003</v>
      </c>
      <c r="D516" s="36">
        <f>ROWDATA!D521</f>
        <v>802.27545166000004</v>
      </c>
      <c r="E516" s="36">
        <f>ROWDATA!D521</f>
        <v>802.27545166000004</v>
      </c>
      <c r="F516" s="36">
        <f>ROWDATA!E521</f>
        <v>621.05944824000005</v>
      </c>
      <c r="G516" s="36">
        <f>ROWDATA!E521</f>
        <v>621.05944824000005</v>
      </c>
      <c r="H516" s="36">
        <f>ROWDATA!E521</f>
        <v>621.05944824000005</v>
      </c>
      <c r="I516" s="36">
        <f>ROWDATA!F521</f>
        <v>823.54071045000001</v>
      </c>
      <c r="J516" s="36">
        <f>ROWDATA!F521</f>
        <v>823.54071045000001</v>
      </c>
      <c r="K516" s="36">
        <f>ROWDATA!G521</f>
        <v>149.10301208000001</v>
      </c>
      <c r="L516" s="36">
        <f>ROWDATA!H521</f>
        <v>528.97314453000001</v>
      </c>
      <c r="M516" s="36">
        <f>ROWDATA!H521</f>
        <v>528.97314453000001</v>
      </c>
    </row>
    <row r="517" spans="1:13" x14ac:dyDescent="0.2">
      <c r="A517" s="34">
        <f>ROWDATA!B522</f>
        <v>44163.603472222225</v>
      </c>
      <c r="B517" s="36">
        <f>ROWDATA!C522</f>
        <v>847.24578856999995</v>
      </c>
      <c r="C517" s="36">
        <f>ROWDATA!C522</f>
        <v>847.24578856999995</v>
      </c>
      <c r="D517" s="36">
        <f>ROWDATA!D522</f>
        <v>791.63214111000002</v>
      </c>
      <c r="E517" s="36">
        <f>ROWDATA!D522</f>
        <v>791.63214111000002</v>
      </c>
      <c r="F517" s="36">
        <f>ROWDATA!E522</f>
        <v>610.74432373000002</v>
      </c>
      <c r="G517" s="36">
        <f>ROWDATA!E522</f>
        <v>610.74432373000002</v>
      </c>
      <c r="H517" s="36">
        <f>ROWDATA!E522</f>
        <v>610.74432373000002</v>
      </c>
      <c r="I517" s="36">
        <f>ROWDATA!F522</f>
        <v>792.84234618999994</v>
      </c>
      <c r="J517" s="36">
        <f>ROWDATA!F522</f>
        <v>792.84234618999994</v>
      </c>
      <c r="K517" s="36">
        <f>ROWDATA!G522</f>
        <v>142.84774780000001</v>
      </c>
      <c r="L517" s="36">
        <f>ROWDATA!H522</f>
        <v>581.77825928000004</v>
      </c>
      <c r="M517" s="36">
        <f>ROWDATA!H522</f>
        <v>581.77825928000004</v>
      </c>
    </row>
    <row r="518" spans="1:13" x14ac:dyDescent="0.2">
      <c r="A518" s="34">
        <f>ROWDATA!B523</f>
        <v>44163.604166666664</v>
      </c>
      <c r="B518" s="36">
        <f>ROWDATA!C523</f>
        <v>834.07501220999995</v>
      </c>
      <c r="C518" s="36">
        <f>ROWDATA!C523</f>
        <v>834.07501220999995</v>
      </c>
      <c r="D518" s="36">
        <f>ROWDATA!D523</f>
        <v>796.98498534999999</v>
      </c>
      <c r="E518" s="36">
        <f>ROWDATA!D523</f>
        <v>796.98498534999999</v>
      </c>
      <c r="F518" s="36">
        <f>ROWDATA!E523</f>
        <v>539.18524170000001</v>
      </c>
      <c r="G518" s="36">
        <f>ROWDATA!E523</f>
        <v>539.18524170000001</v>
      </c>
      <c r="H518" s="36">
        <f>ROWDATA!E523</f>
        <v>539.18524170000001</v>
      </c>
      <c r="I518" s="36">
        <f>ROWDATA!F523</f>
        <v>780.10906981999995</v>
      </c>
      <c r="J518" s="36">
        <f>ROWDATA!F523</f>
        <v>780.10906981999995</v>
      </c>
      <c r="K518" s="36">
        <f>ROWDATA!G523</f>
        <v>138.39189148</v>
      </c>
      <c r="L518" s="36">
        <f>ROWDATA!H523</f>
        <v>489.67950438999998</v>
      </c>
      <c r="M518" s="36">
        <f>ROWDATA!H523</f>
        <v>489.67950438999998</v>
      </c>
    </row>
    <row r="519" spans="1:13" x14ac:dyDescent="0.2">
      <c r="A519" s="34">
        <f>ROWDATA!B524</f>
        <v>44163.604861111111</v>
      </c>
      <c r="B519" s="36">
        <f>ROWDATA!C524</f>
        <v>773.20111083999996</v>
      </c>
      <c r="C519" s="36">
        <f>ROWDATA!C524</f>
        <v>773.20111083999996</v>
      </c>
      <c r="D519" s="36">
        <f>ROWDATA!D524</f>
        <v>783.40637206999997</v>
      </c>
      <c r="E519" s="36">
        <f>ROWDATA!D524</f>
        <v>783.40637206999997</v>
      </c>
      <c r="F519" s="36">
        <f>ROWDATA!E524</f>
        <v>440.32037353999999</v>
      </c>
      <c r="G519" s="36">
        <f>ROWDATA!E524</f>
        <v>440.32037353999999</v>
      </c>
      <c r="H519" s="36">
        <f>ROWDATA!E524</f>
        <v>440.32037353999999</v>
      </c>
      <c r="I519" s="36">
        <f>ROWDATA!F524</f>
        <v>734.17993163999995</v>
      </c>
      <c r="J519" s="36">
        <f>ROWDATA!F524</f>
        <v>734.17993163999995</v>
      </c>
      <c r="K519" s="36">
        <f>ROWDATA!G524</f>
        <v>136.12052917</v>
      </c>
      <c r="L519" s="36">
        <f>ROWDATA!H524</f>
        <v>451.78527831999997</v>
      </c>
      <c r="M519" s="36">
        <f>ROWDATA!H524</f>
        <v>451.78527831999997</v>
      </c>
    </row>
    <row r="520" spans="1:13" x14ac:dyDescent="0.2">
      <c r="A520" s="34">
        <f>ROWDATA!B525</f>
        <v>44163.605555555558</v>
      </c>
      <c r="B520" s="36">
        <f>ROWDATA!C525</f>
        <v>629.53674316000001</v>
      </c>
      <c r="C520" s="36">
        <f>ROWDATA!C525</f>
        <v>629.53674316000001</v>
      </c>
      <c r="D520" s="36">
        <f>ROWDATA!D525</f>
        <v>702.60791015999996</v>
      </c>
      <c r="E520" s="36">
        <f>ROWDATA!D525</f>
        <v>702.60791015999996</v>
      </c>
      <c r="F520" s="36">
        <f>ROWDATA!E525</f>
        <v>422.03549193999999</v>
      </c>
      <c r="G520" s="36">
        <f>ROWDATA!E525</f>
        <v>422.03549193999999</v>
      </c>
      <c r="H520" s="36">
        <f>ROWDATA!E525</f>
        <v>422.03549193999999</v>
      </c>
      <c r="I520" s="36">
        <f>ROWDATA!F525</f>
        <v>621.45989989999998</v>
      </c>
      <c r="J520" s="36">
        <f>ROWDATA!F525</f>
        <v>621.45989989999998</v>
      </c>
      <c r="K520" s="36">
        <f>ROWDATA!G525</f>
        <v>126.80725098000001</v>
      </c>
      <c r="L520" s="36">
        <f>ROWDATA!H525</f>
        <v>503.17105103</v>
      </c>
      <c r="M520" s="36">
        <f>ROWDATA!H525</f>
        <v>503.17105103</v>
      </c>
    </row>
    <row r="521" spans="1:13" x14ac:dyDescent="0.2">
      <c r="A521" s="34">
        <f>ROWDATA!B526</f>
        <v>44163.606249999997</v>
      </c>
      <c r="B521" s="36">
        <f>ROWDATA!C526</f>
        <v>556.86975098000005</v>
      </c>
      <c r="C521" s="36">
        <f>ROWDATA!C526</f>
        <v>556.86975098000005</v>
      </c>
      <c r="D521" s="36">
        <f>ROWDATA!D526</f>
        <v>575.18109131000006</v>
      </c>
      <c r="E521" s="36">
        <f>ROWDATA!D526</f>
        <v>575.18109131000006</v>
      </c>
      <c r="F521" s="36">
        <f>ROWDATA!E526</f>
        <v>437.98837279999998</v>
      </c>
      <c r="G521" s="36">
        <f>ROWDATA!E526</f>
        <v>437.98837279999998</v>
      </c>
      <c r="H521" s="36">
        <f>ROWDATA!E526</f>
        <v>437.98837279999998</v>
      </c>
      <c r="I521" s="36">
        <f>ROWDATA!F526</f>
        <v>572.53979491999996</v>
      </c>
      <c r="J521" s="36">
        <f>ROWDATA!F526</f>
        <v>572.53979491999996</v>
      </c>
      <c r="K521" s="36">
        <f>ROWDATA!G526</f>
        <v>127.01689911</v>
      </c>
      <c r="L521" s="36">
        <f>ROWDATA!H526</f>
        <v>572.87707520000004</v>
      </c>
      <c r="M521" s="36">
        <f>ROWDATA!H526</f>
        <v>572.87707520000004</v>
      </c>
    </row>
    <row r="522" spans="1:13" x14ac:dyDescent="0.2">
      <c r="A522" s="34">
        <f>ROWDATA!B527</f>
        <v>44163.606944444444</v>
      </c>
      <c r="B522" s="36">
        <f>ROWDATA!C527</f>
        <v>543.30987548999997</v>
      </c>
      <c r="C522" s="36">
        <f>ROWDATA!C527</f>
        <v>543.30987548999997</v>
      </c>
      <c r="D522" s="36">
        <f>ROWDATA!D527</f>
        <v>528.72717284999999</v>
      </c>
      <c r="E522" s="36">
        <f>ROWDATA!D527</f>
        <v>528.72717284999999</v>
      </c>
      <c r="F522" s="36">
        <f>ROWDATA!E527</f>
        <v>452.13436890000003</v>
      </c>
      <c r="G522" s="36">
        <f>ROWDATA!E527</f>
        <v>452.13436890000003</v>
      </c>
      <c r="H522" s="36">
        <f>ROWDATA!E527</f>
        <v>452.13436890000003</v>
      </c>
      <c r="I522" s="36">
        <f>ROWDATA!F527</f>
        <v>662.01647949000005</v>
      </c>
      <c r="J522" s="36">
        <f>ROWDATA!F527</f>
        <v>662.01647949000005</v>
      </c>
      <c r="K522" s="36">
        <f>ROWDATA!G527</f>
        <v>144.22799683</v>
      </c>
      <c r="L522" s="36">
        <f>ROWDATA!H527</f>
        <v>589.24810791000004</v>
      </c>
      <c r="M522" s="36">
        <f>ROWDATA!H527</f>
        <v>589.24810791000004</v>
      </c>
    </row>
    <row r="523" spans="1:13" x14ac:dyDescent="0.2">
      <c r="A523" s="34">
        <f>ROWDATA!B528</f>
        <v>44163.607638888891</v>
      </c>
      <c r="B523" s="36">
        <f>ROWDATA!C528</f>
        <v>577.84637451000003</v>
      </c>
      <c r="C523" s="36">
        <f>ROWDATA!C528</f>
        <v>577.84637451000003</v>
      </c>
      <c r="D523" s="36">
        <f>ROWDATA!D528</f>
        <v>528.78985595999995</v>
      </c>
      <c r="E523" s="36">
        <f>ROWDATA!D528</f>
        <v>528.78985595999995</v>
      </c>
      <c r="F523" s="36">
        <f>ROWDATA!E528</f>
        <v>465.60061646000003</v>
      </c>
      <c r="G523" s="36">
        <f>ROWDATA!E528</f>
        <v>465.60061646000003</v>
      </c>
      <c r="H523" s="36">
        <f>ROWDATA!E528</f>
        <v>465.60061646000003</v>
      </c>
      <c r="I523" s="36">
        <f>ROWDATA!F528</f>
        <v>745.58581543000003</v>
      </c>
      <c r="J523" s="36">
        <f>ROWDATA!F528</f>
        <v>745.58581543000003</v>
      </c>
      <c r="K523" s="36">
        <f>ROWDATA!G528</f>
        <v>143.09231567</v>
      </c>
      <c r="L523" s="36">
        <f>ROWDATA!H528</f>
        <v>598.69830321999996</v>
      </c>
      <c r="M523" s="36">
        <f>ROWDATA!H528</f>
        <v>598.69830321999996</v>
      </c>
    </row>
    <row r="524" spans="1:13" x14ac:dyDescent="0.2">
      <c r="A524" s="34">
        <f>ROWDATA!B529</f>
        <v>44163.60833333333</v>
      </c>
      <c r="B524" s="36">
        <f>ROWDATA!C529</f>
        <v>567.31781006000006</v>
      </c>
      <c r="C524" s="36">
        <f>ROWDATA!C529</f>
        <v>567.31781006000006</v>
      </c>
      <c r="D524" s="36">
        <f>ROWDATA!D529</f>
        <v>551.99371338000003</v>
      </c>
      <c r="E524" s="36">
        <f>ROWDATA!D529</f>
        <v>551.99371338000003</v>
      </c>
      <c r="F524" s="36">
        <f>ROWDATA!E529</f>
        <v>445.63269043000003</v>
      </c>
      <c r="G524" s="36">
        <f>ROWDATA!E529</f>
        <v>445.63269043000003</v>
      </c>
      <c r="H524" s="36">
        <f>ROWDATA!E529</f>
        <v>445.63269043000003</v>
      </c>
      <c r="I524" s="36">
        <f>ROWDATA!F529</f>
        <v>741.01702881000006</v>
      </c>
      <c r="J524" s="36">
        <f>ROWDATA!F529</f>
        <v>741.01702881000006</v>
      </c>
      <c r="K524" s="36">
        <f>ROWDATA!G529</f>
        <v>146.86656189000001</v>
      </c>
      <c r="L524" s="36">
        <f>ROWDATA!H529</f>
        <v>600.01275635000002</v>
      </c>
      <c r="M524" s="36">
        <f>ROWDATA!H529</f>
        <v>600.01275635000002</v>
      </c>
    </row>
    <row r="525" spans="1:13" x14ac:dyDescent="0.2">
      <c r="A525" s="34">
        <f>ROWDATA!B530</f>
        <v>44163.609027777777</v>
      </c>
      <c r="B525" s="36">
        <f>ROWDATA!C530</f>
        <v>567.76928711000005</v>
      </c>
      <c r="C525" s="36">
        <f>ROWDATA!C530</f>
        <v>567.76928711000005</v>
      </c>
      <c r="D525" s="36">
        <f>ROWDATA!D530</f>
        <v>627.56860352000001</v>
      </c>
      <c r="E525" s="36">
        <f>ROWDATA!D530</f>
        <v>627.56860352000001</v>
      </c>
      <c r="F525" s="36">
        <f>ROWDATA!E530</f>
        <v>499.62106323</v>
      </c>
      <c r="G525" s="36">
        <f>ROWDATA!E530</f>
        <v>499.62106323</v>
      </c>
      <c r="H525" s="36">
        <f>ROWDATA!E530</f>
        <v>499.62106323</v>
      </c>
      <c r="I525" s="36">
        <f>ROWDATA!F530</f>
        <v>771.83081055000002</v>
      </c>
      <c r="J525" s="36">
        <f>ROWDATA!F530</f>
        <v>771.83081055000002</v>
      </c>
      <c r="K525" s="36">
        <f>ROWDATA!G530</f>
        <v>147.47805786000001</v>
      </c>
      <c r="L525" s="36">
        <f>ROWDATA!H530</f>
        <v>583.95745850000003</v>
      </c>
      <c r="M525" s="36">
        <f>ROWDATA!H530</f>
        <v>583.95745850000003</v>
      </c>
    </row>
    <row r="526" spans="1:13" x14ac:dyDescent="0.2">
      <c r="A526" s="34">
        <f>ROWDATA!B531</f>
        <v>44163.609722222223</v>
      </c>
      <c r="B526" s="36">
        <f>ROWDATA!C531</f>
        <v>534.58721923999997</v>
      </c>
      <c r="C526" s="36">
        <f>ROWDATA!C531</f>
        <v>534.58721923999997</v>
      </c>
      <c r="D526" s="36">
        <f>ROWDATA!D531</f>
        <v>643.59680175999995</v>
      </c>
      <c r="E526" s="36">
        <f>ROWDATA!D531</f>
        <v>643.59680175999995</v>
      </c>
      <c r="F526" s="36">
        <f>ROWDATA!E531</f>
        <v>561.00506591999999</v>
      </c>
      <c r="G526" s="36">
        <f>ROWDATA!E531</f>
        <v>561.00506591999999</v>
      </c>
      <c r="H526" s="36">
        <f>ROWDATA!E531</f>
        <v>561.00506591999999</v>
      </c>
      <c r="I526" s="36">
        <f>ROWDATA!F531</f>
        <v>798.91729736000002</v>
      </c>
      <c r="J526" s="36">
        <f>ROWDATA!F531</f>
        <v>798.91729736000002</v>
      </c>
      <c r="K526" s="36">
        <f>ROWDATA!G531</f>
        <v>144.62997437000001</v>
      </c>
      <c r="L526" s="36">
        <f>ROWDATA!H531</f>
        <v>562.92834473000005</v>
      </c>
      <c r="M526" s="36">
        <f>ROWDATA!H531</f>
        <v>562.92834473000005</v>
      </c>
    </row>
    <row r="527" spans="1:13" x14ac:dyDescent="0.2">
      <c r="A527" s="34">
        <f>ROWDATA!B532</f>
        <v>44163.61041666667</v>
      </c>
      <c r="B527" s="36">
        <f>ROWDATA!C532</f>
        <v>700.45941161999997</v>
      </c>
      <c r="C527" s="36">
        <f>ROWDATA!C532</f>
        <v>700.45941161999997</v>
      </c>
      <c r="D527" s="36">
        <f>ROWDATA!D532</f>
        <v>712.89038086000005</v>
      </c>
      <c r="E527" s="36">
        <f>ROWDATA!D532</f>
        <v>712.89038086000005</v>
      </c>
      <c r="F527" s="36">
        <f>ROWDATA!E532</f>
        <v>558.64251708999996</v>
      </c>
      <c r="G527" s="36">
        <f>ROWDATA!E532</f>
        <v>558.64251708999996</v>
      </c>
      <c r="H527" s="36">
        <f>ROWDATA!E532</f>
        <v>558.64251708999996</v>
      </c>
      <c r="I527" s="36">
        <f>ROWDATA!F532</f>
        <v>795.06170654000005</v>
      </c>
      <c r="J527" s="36">
        <f>ROWDATA!F532</f>
        <v>795.06170654000005</v>
      </c>
      <c r="K527" s="36">
        <f>ROWDATA!G532</f>
        <v>143.86106873</v>
      </c>
      <c r="L527" s="36">
        <f>ROWDATA!H532</f>
        <v>522.61822510000002</v>
      </c>
      <c r="M527" s="36">
        <f>ROWDATA!H532</f>
        <v>522.61822510000002</v>
      </c>
    </row>
    <row r="528" spans="1:13" x14ac:dyDescent="0.2">
      <c r="A528" s="34">
        <f>ROWDATA!B533</f>
        <v>44163.611111111109</v>
      </c>
      <c r="B528" s="36">
        <f>ROWDATA!C533</f>
        <v>766.26885986000002</v>
      </c>
      <c r="C528" s="36">
        <f>ROWDATA!C533</f>
        <v>766.26885986000002</v>
      </c>
      <c r="D528" s="36">
        <f>ROWDATA!D533</f>
        <v>753.06219481999995</v>
      </c>
      <c r="E528" s="36">
        <f>ROWDATA!D533</f>
        <v>753.06219481999995</v>
      </c>
      <c r="F528" s="36">
        <f>ROWDATA!E533</f>
        <v>572.72583008000004</v>
      </c>
      <c r="G528" s="36">
        <f>ROWDATA!E533</f>
        <v>572.72583008000004</v>
      </c>
      <c r="H528" s="36">
        <f>ROWDATA!E533</f>
        <v>572.72583008000004</v>
      </c>
      <c r="I528" s="36">
        <f>ROWDATA!F533</f>
        <v>732.75439453000001</v>
      </c>
      <c r="J528" s="36">
        <f>ROWDATA!F533</f>
        <v>732.75439453000001</v>
      </c>
      <c r="K528" s="36">
        <f>ROWDATA!G533</f>
        <v>146.74421692000001</v>
      </c>
      <c r="L528" s="36">
        <f>ROWDATA!H533</f>
        <v>552.28076171999999</v>
      </c>
      <c r="M528" s="36">
        <f>ROWDATA!H533</f>
        <v>552.28076171999999</v>
      </c>
    </row>
    <row r="529" spans="1:13" x14ac:dyDescent="0.2">
      <c r="A529" s="34">
        <f>ROWDATA!B534</f>
        <v>44163.611805555556</v>
      </c>
      <c r="B529" s="36">
        <f>ROWDATA!C534</f>
        <v>773.10461425999995</v>
      </c>
      <c r="C529" s="36">
        <f>ROWDATA!C534</f>
        <v>773.10461425999995</v>
      </c>
      <c r="D529" s="36">
        <f>ROWDATA!D534</f>
        <v>756.48419189000003</v>
      </c>
      <c r="E529" s="36">
        <f>ROWDATA!D534</f>
        <v>756.48419189000003</v>
      </c>
      <c r="F529" s="36">
        <f>ROWDATA!E534</f>
        <v>572.35510253999996</v>
      </c>
      <c r="G529" s="36">
        <f>ROWDATA!E534</f>
        <v>572.35510253999996</v>
      </c>
      <c r="H529" s="36">
        <f>ROWDATA!E534</f>
        <v>572.35510253999996</v>
      </c>
      <c r="I529" s="36">
        <f>ROWDATA!F534</f>
        <v>750.18658446999996</v>
      </c>
      <c r="J529" s="36">
        <f>ROWDATA!F534</f>
        <v>750.18658446999996</v>
      </c>
      <c r="K529" s="36">
        <f>ROWDATA!G534</f>
        <v>147.28601073999999</v>
      </c>
      <c r="L529" s="36">
        <f>ROWDATA!H534</f>
        <v>561.51403808999999</v>
      </c>
      <c r="M529" s="36">
        <f>ROWDATA!H534</f>
        <v>561.51403808999999</v>
      </c>
    </row>
    <row r="530" spans="1:13" x14ac:dyDescent="0.2">
      <c r="A530" s="34">
        <f>ROWDATA!B535</f>
        <v>44163.612500000003</v>
      </c>
      <c r="B530" s="36">
        <f>ROWDATA!C535</f>
        <v>804.33135986000002</v>
      </c>
      <c r="C530" s="36">
        <f>ROWDATA!C535</f>
        <v>804.33135986000002</v>
      </c>
      <c r="D530" s="36">
        <f>ROWDATA!D535</f>
        <v>789.96813965000001</v>
      </c>
      <c r="E530" s="36">
        <f>ROWDATA!D535</f>
        <v>789.96813965000001</v>
      </c>
      <c r="F530" s="36">
        <f>ROWDATA!E535</f>
        <v>583.33477783000001</v>
      </c>
      <c r="G530" s="36">
        <f>ROWDATA!E535</f>
        <v>583.33477783000001</v>
      </c>
      <c r="H530" s="36">
        <f>ROWDATA!E535</f>
        <v>583.33477783000001</v>
      </c>
      <c r="I530" s="36">
        <f>ROWDATA!F535</f>
        <v>783.20336913999995</v>
      </c>
      <c r="J530" s="36">
        <f>ROWDATA!F535</f>
        <v>783.20336913999995</v>
      </c>
      <c r="K530" s="36">
        <f>ROWDATA!G535</f>
        <v>147.0236969</v>
      </c>
      <c r="L530" s="36">
        <f>ROWDATA!H535</f>
        <v>579.96466064000003</v>
      </c>
      <c r="M530" s="36">
        <f>ROWDATA!H535</f>
        <v>579.96466064000003</v>
      </c>
    </row>
    <row r="531" spans="1:13" x14ac:dyDescent="0.2">
      <c r="A531" s="34">
        <f>ROWDATA!B536</f>
        <v>44163.613194444442</v>
      </c>
      <c r="B531" s="36">
        <f>ROWDATA!C536</f>
        <v>828.57794189000003</v>
      </c>
      <c r="C531" s="36">
        <f>ROWDATA!C536</f>
        <v>828.57794189000003</v>
      </c>
      <c r="D531" s="36">
        <f>ROWDATA!D536</f>
        <v>793.15490723000005</v>
      </c>
      <c r="E531" s="36">
        <f>ROWDATA!D536</f>
        <v>793.15490723000005</v>
      </c>
      <c r="F531" s="36">
        <f>ROWDATA!E536</f>
        <v>588.63140868999994</v>
      </c>
      <c r="G531" s="36">
        <f>ROWDATA!E536</f>
        <v>588.63140868999994</v>
      </c>
      <c r="H531" s="36">
        <f>ROWDATA!E536</f>
        <v>588.63140868999994</v>
      </c>
      <c r="I531" s="36">
        <f>ROWDATA!F536</f>
        <v>795.53173828000001</v>
      </c>
      <c r="J531" s="36">
        <f>ROWDATA!F536</f>
        <v>795.53173828000001</v>
      </c>
      <c r="K531" s="36">
        <f>ROWDATA!G536</f>
        <v>148.82353209999999</v>
      </c>
      <c r="L531" s="36">
        <f>ROWDATA!H536</f>
        <v>595.67041015999996</v>
      </c>
      <c r="M531" s="36">
        <f>ROWDATA!H536</f>
        <v>595.67041015999996</v>
      </c>
    </row>
    <row r="532" spans="1:13" x14ac:dyDescent="0.2">
      <c r="A532" s="34">
        <f>ROWDATA!B537</f>
        <v>44163.613888888889</v>
      </c>
      <c r="B532" s="36">
        <f>ROWDATA!C537</f>
        <v>852.82366943</v>
      </c>
      <c r="C532" s="36">
        <f>ROWDATA!C537</f>
        <v>852.82366943</v>
      </c>
      <c r="D532" s="36">
        <f>ROWDATA!D537</f>
        <v>811.42730713000003</v>
      </c>
      <c r="E532" s="36">
        <f>ROWDATA!D537</f>
        <v>811.42730713000003</v>
      </c>
      <c r="F532" s="36">
        <f>ROWDATA!E537</f>
        <v>586.25323486000002</v>
      </c>
      <c r="G532" s="36">
        <f>ROWDATA!E537</f>
        <v>586.25323486000002</v>
      </c>
      <c r="H532" s="36">
        <f>ROWDATA!E537</f>
        <v>586.25323486000002</v>
      </c>
      <c r="I532" s="36">
        <f>ROWDATA!F537</f>
        <v>835.38238524999997</v>
      </c>
      <c r="J532" s="36">
        <f>ROWDATA!F537</f>
        <v>835.38238524999997</v>
      </c>
      <c r="K532" s="36">
        <f>ROWDATA!G537</f>
        <v>147.70515442000001</v>
      </c>
      <c r="L532" s="36">
        <f>ROWDATA!H537</f>
        <v>583.14239501999998</v>
      </c>
      <c r="M532" s="36">
        <f>ROWDATA!H537</f>
        <v>583.14239501999998</v>
      </c>
    </row>
    <row r="533" spans="1:13" x14ac:dyDescent="0.2">
      <c r="A533" s="34">
        <f>ROWDATA!B538</f>
        <v>44163.614583333336</v>
      </c>
      <c r="B533" s="36">
        <f>ROWDATA!C538</f>
        <v>867.20336913999995</v>
      </c>
      <c r="C533" s="36">
        <f>ROWDATA!C538</f>
        <v>867.20336913999995</v>
      </c>
      <c r="D533" s="36">
        <f>ROWDATA!D538</f>
        <v>833.43530272999999</v>
      </c>
      <c r="E533" s="36">
        <f>ROWDATA!D538</f>
        <v>833.43530272999999</v>
      </c>
      <c r="F533" s="36">
        <f>ROWDATA!E538</f>
        <v>575.72155762</v>
      </c>
      <c r="G533" s="36">
        <f>ROWDATA!E538</f>
        <v>575.72155762</v>
      </c>
      <c r="H533" s="36">
        <f>ROWDATA!E538</f>
        <v>575.72155762</v>
      </c>
      <c r="I533" s="36">
        <f>ROWDATA!F538</f>
        <v>838.60577393000005</v>
      </c>
      <c r="J533" s="36">
        <f>ROWDATA!F538</f>
        <v>838.60577393000005</v>
      </c>
      <c r="K533" s="36">
        <f>ROWDATA!G538</f>
        <v>146.60440062999999</v>
      </c>
      <c r="L533" s="36">
        <f>ROWDATA!H538</f>
        <v>581.69500731999995</v>
      </c>
      <c r="M533" s="36">
        <f>ROWDATA!H538</f>
        <v>581.69500731999995</v>
      </c>
    </row>
    <row r="534" spans="1:13" x14ac:dyDescent="0.2">
      <c r="A534" s="34">
        <f>ROWDATA!B539</f>
        <v>44163.615277777775</v>
      </c>
      <c r="B534" s="36">
        <f>ROWDATA!C539</f>
        <v>866.73590088000003</v>
      </c>
      <c r="C534" s="36">
        <f>ROWDATA!C539</f>
        <v>866.73590088000003</v>
      </c>
      <c r="D534" s="36">
        <f>ROWDATA!D539</f>
        <v>833.90637206999997</v>
      </c>
      <c r="E534" s="36">
        <f>ROWDATA!D539</f>
        <v>833.90637206999997</v>
      </c>
      <c r="F534" s="36">
        <f>ROWDATA!E539</f>
        <v>575.82971191000001</v>
      </c>
      <c r="G534" s="36">
        <f>ROWDATA!E539</f>
        <v>575.82971191000001</v>
      </c>
      <c r="H534" s="36">
        <f>ROWDATA!E539</f>
        <v>575.82971191000001</v>
      </c>
      <c r="I534" s="36">
        <f>ROWDATA!F539</f>
        <v>842.31555175999995</v>
      </c>
      <c r="J534" s="36">
        <f>ROWDATA!F539</f>
        <v>842.31555175999995</v>
      </c>
      <c r="K534" s="36">
        <f>ROWDATA!G539</f>
        <v>145.57347107000001</v>
      </c>
      <c r="L534" s="36">
        <f>ROWDATA!H539</f>
        <v>564.89147949000005</v>
      </c>
      <c r="M534" s="36">
        <f>ROWDATA!H539</f>
        <v>564.89147949000005</v>
      </c>
    </row>
    <row r="535" spans="1:13" x14ac:dyDescent="0.2">
      <c r="A535" s="34">
        <f>ROWDATA!B540</f>
        <v>44163.615972222222</v>
      </c>
      <c r="B535" s="36">
        <f>ROWDATA!C540</f>
        <v>853.45239258000004</v>
      </c>
      <c r="C535" s="36">
        <f>ROWDATA!C540</f>
        <v>853.45239258000004</v>
      </c>
      <c r="D535" s="36">
        <f>ROWDATA!D540</f>
        <v>829.63653564000003</v>
      </c>
      <c r="E535" s="36">
        <f>ROWDATA!D540</f>
        <v>829.63653564000003</v>
      </c>
      <c r="F535" s="36">
        <f>ROWDATA!E540</f>
        <v>580.15356444999998</v>
      </c>
      <c r="G535" s="36">
        <f>ROWDATA!E540</f>
        <v>580.15356444999998</v>
      </c>
      <c r="H535" s="36">
        <f>ROWDATA!E540</f>
        <v>580.15356444999998</v>
      </c>
      <c r="I535" s="36">
        <f>ROWDATA!F540</f>
        <v>837.69891356999995</v>
      </c>
      <c r="J535" s="36">
        <f>ROWDATA!F540</f>
        <v>837.69891356999995</v>
      </c>
      <c r="K535" s="36">
        <f>ROWDATA!G540</f>
        <v>144.43763733</v>
      </c>
      <c r="L535" s="36">
        <f>ROWDATA!H540</f>
        <v>548.42114258000004</v>
      </c>
      <c r="M535" s="36">
        <f>ROWDATA!H540</f>
        <v>548.42114258000004</v>
      </c>
    </row>
    <row r="536" spans="1:13" x14ac:dyDescent="0.2">
      <c r="A536" s="34">
        <f>ROWDATA!B541</f>
        <v>44163.616666666669</v>
      </c>
      <c r="B536" s="36">
        <f>ROWDATA!C541</f>
        <v>852.32397461000005</v>
      </c>
      <c r="C536" s="36">
        <f>ROWDATA!C541</f>
        <v>852.32397461000005</v>
      </c>
      <c r="D536" s="36">
        <f>ROWDATA!D541</f>
        <v>821.80352783000001</v>
      </c>
      <c r="E536" s="36">
        <f>ROWDATA!D541</f>
        <v>821.80352783000001</v>
      </c>
      <c r="F536" s="36">
        <f>ROWDATA!E541</f>
        <v>553.11413574000005</v>
      </c>
      <c r="G536" s="36">
        <f>ROWDATA!E541</f>
        <v>553.11413574000005</v>
      </c>
      <c r="H536" s="36">
        <f>ROWDATA!E541</f>
        <v>553.11413574000005</v>
      </c>
      <c r="I536" s="36">
        <f>ROWDATA!F541</f>
        <v>805.23522949000005</v>
      </c>
      <c r="J536" s="36">
        <f>ROWDATA!F541</f>
        <v>805.23522949000005</v>
      </c>
      <c r="K536" s="36">
        <f>ROWDATA!G541</f>
        <v>144.68235779</v>
      </c>
      <c r="L536" s="36">
        <f>ROWDATA!H541</f>
        <v>540.63525390999996</v>
      </c>
      <c r="M536" s="36">
        <f>ROWDATA!H541</f>
        <v>540.63525390999996</v>
      </c>
    </row>
    <row r="537" spans="1:13" x14ac:dyDescent="0.2">
      <c r="A537" s="34">
        <f>ROWDATA!B542</f>
        <v>44163.617361111108</v>
      </c>
      <c r="B537" s="36">
        <f>ROWDATA!C542</f>
        <v>851.17926024999997</v>
      </c>
      <c r="C537" s="36">
        <f>ROWDATA!C542</f>
        <v>851.17926024999997</v>
      </c>
      <c r="D537" s="36">
        <f>ROWDATA!D542</f>
        <v>805.19506836000005</v>
      </c>
      <c r="E537" s="36">
        <f>ROWDATA!D542</f>
        <v>805.19506836000005</v>
      </c>
      <c r="F537" s="36">
        <f>ROWDATA!E542</f>
        <v>510.81726073999999</v>
      </c>
      <c r="G537" s="36">
        <f>ROWDATA!E542</f>
        <v>510.81726073999999</v>
      </c>
      <c r="H537" s="36">
        <f>ROWDATA!E542</f>
        <v>510.81726073999999</v>
      </c>
      <c r="I537" s="36">
        <f>ROWDATA!F542</f>
        <v>781.77752685999997</v>
      </c>
      <c r="J537" s="36">
        <f>ROWDATA!F542</f>
        <v>781.77752685999997</v>
      </c>
      <c r="K537" s="36">
        <f>ROWDATA!G542</f>
        <v>142.27117920000001</v>
      </c>
      <c r="L537" s="36">
        <f>ROWDATA!H542</f>
        <v>467.63806152000001</v>
      </c>
      <c r="M537" s="36">
        <f>ROWDATA!H542</f>
        <v>467.63806152000001</v>
      </c>
    </row>
    <row r="538" spans="1:13" x14ac:dyDescent="0.2">
      <c r="A538" s="34">
        <f>ROWDATA!B543</f>
        <v>44163.618055555555</v>
      </c>
      <c r="B538" s="36">
        <f>ROWDATA!C543</f>
        <v>729.20489501999998</v>
      </c>
      <c r="C538" s="36">
        <f>ROWDATA!C543</f>
        <v>729.20489501999998</v>
      </c>
      <c r="D538" s="36">
        <f>ROWDATA!D543</f>
        <v>744.03564453000001</v>
      </c>
      <c r="E538" s="36">
        <f>ROWDATA!D543</f>
        <v>744.03564453000001</v>
      </c>
      <c r="F538" s="36">
        <f>ROWDATA!E543</f>
        <v>492.22412108999998</v>
      </c>
      <c r="G538" s="36">
        <f>ROWDATA!E543</f>
        <v>492.22412108999998</v>
      </c>
      <c r="H538" s="36">
        <f>ROWDATA!E543</f>
        <v>492.22412108999998</v>
      </c>
      <c r="I538" s="36">
        <f>ROWDATA!F543</f>
        <v>634.81164550999995</v>
      </c>
      <c r="J538" s="36">
        <f>ROWDATA!F543</f>
        <v>634.81164550999995</v>
      </c>
      <c r="K538" s="36">
        <f>ROWDATA!G543</f>
        <v>139.52770996000001</v>
      </c>
      <c r="L538" s="36">
        <f>ROWDATA!H543</f>
        <v>506.79766846000001</v>
      </c>
      <c r="M538" s="36">
        <f>ROWDATA!H543</f>
        <v>506.79766846000001</v>
      </c>
    </row>
    <row r="539" spans="1:13" x14ac:dyDescent="0.2">
      <c r="A539" s="34">
        <f>ROWDATA!B544</f>
        <v>44163.618750000001</v>
      </c>
      <c r="B539" s="36">
        <f>ROWDATA!C544</f>
        <v>737.24987793000003</v>
      </c>
      <c r="C539" s="36">
        <f>ROWDATA!C544</f>
        <v>737.24987793000003</v>
      </c>
      <c r="D539" s="36">
        <f>ROWDATA!D544</f>
        <v>685.30810546999999</v>
      </c>
      <c r="E539" s="36">
        <f>ROWDATA!D544</f>
        <v>685.30810546999999</v>
      </c>
      <c r="F539" s="36">
        <f>ROWDATA!E544</f>
        <v>441.12338256999999</v>
      </c>
      <c r="G539" s="36">
        <f>ROWDATA!E544</f>
        <v>441.12338256999999</v>
      </c>
      <c r="H539" s="36">
        <f>ROWDATA!E544</f>
        <v>441.12338256999999</v>
      </c>
      <c r="I539" s="36">
        <f>ROWDATA!F544</f>
        <v>596.52209473000005</v>
      </c>
      <c r="J539" s="36">
        <f>ROWDATA!F544</f>
        <v>596.52209473000005</v>
      </c>
      <c r="K539" s="36">
        <f>ROWDATA!G544</f>
        <v>143.03979491999999</v>
      </c>
      <c r="L539" s="36">
        <f>ROWDATA!H544</f>
        <v>546.89056396000001</v>
      </c>
      <c r="M539" s="36">
        <f>ROWDATA!H544</f>
        <v>546.89056396000001</v>
      </c>
    </row>
    <row r="540" spans="1:13" x14ac:dyDescent="0.2">
      <c r="A540" s="34">
        <f>ROWDATA!B545</f>
        <v>44163.619444444441</v>
      </c>
      <c r="B540" s="36">
        <f>ROWDATA!C545</f>
        <v>591.58325194999998</v>
      </c>
      <c r="C540" s="36">
        <f>ROWDATA!C545</f>
        <v>591.58325194999998</v>
      </c>
      <c r="D540" s="36">
        <f>ROWDATA!D545</f>
        <v>590.89581298999997</v>
      </c>
      <c r="E540" s="36">
        <f>ROWDATA!D545</f>
        <v>590.89581298999997</v>
      </c>
      <c r="F540" s="36">
        <f>ROWDATA!E545</f>
        <v>498.54034424000002</v>
      </c>
      <c r="G540" s="36">
        <f>ROWDATA!E545</f>
        <v>498.54034424000002</v>
      </c>
      <c r="H540" s="36">
        <f>ROWDATA!E545</f>
        <v>498.54034424000002</v>
      </c>
      <c r="I540" s="36">
        <f>ROWDATA!F545</f>
        <v>722.19104003999996</v>
      </c>
      <c r="J540" s="36">
        <f>ROWDATA!F545</f>
        <v>722.19104003999996</v>
      </c>
      <c r="K540" s="36">
        <f>ROWDATA!G545</f>
        <v>144.22799683</v>
      </c>
      <c r="L540" s="36">
        <f>ROWDATA!H545</f>
        <v>561.51403808999999</v>
      </c>
      <c r="M540" s="36">
        <f>ROWDATA!H545</f>
        <v>561.51403808999999</v>
      </c>
    </row>
    <row r="541" spans="1:13" x14ac:dyDescent="0.2">
      <c r="A541" s="34">
        <f>ROWDATA!B546</f>
        <v>44163.620138888888</v>
      </c>
      <c r="B541" s="36">
        <f>ROWDATA!C546</f>
        <v>680.79028319999998</v>
      </c>
      <c r="C541" s="36">
        <f>ROWDATA!C546</f>
        <v>680.79028319999998</v>
      </c>
      <c r="D541" s="36">
        <f>ROWDATA!D546</f>
        <v>705.52758788999995</v>
      </c>
      <c r="E541" s="36">
        <f>ROWDATA!D546</f>
        <v>705.52758788999995</v>
      </c>
      <c r="F541" s="36">
        <f>ROWDATA!E546</f>
        <v>523.97424316000001</v>
      </c>
      <c r="G541" s="36">
        <f>ROWDATA!E546</f>
        <v>523.97424316000001</v>
      </c>
      <c r="H541" s="36">
        <f>ROWDATA!E546</f>
        <v>523.97424316000001</v>
      </c>
      <c r="I541" s="36">
        <f>ROWDATA!F546</f>
        <v>836.66186522999999</v>
      </c>
      <c r="J541" s="36">
        <f>ROWDATA!F546</f>
        <v>836.66186522999999</v>
      </c>
      <c r="K541" s="36">
        <f>ROWDATA!G546</f>
        <v>142.91758727999999</v>
      </c>
      <c r="L541" s="36">
        <f>ROWDATA!H546</f>
        <v>570.69787598000005</v>
      </c>
      <c r="M541" s="36">
        <f>ROWDATA!H546</f>
        <v>570.69787598000005</v>
      </c>
    </row>
    <row r="542" spans="1:13" x14ac:dyDescent="0.2">
      <c r="A542" s="34">
        <f>ROWDATA!B547</f>
        <v>44163.620833333334</v>
      </c>
      <c r="B542" s="36">
        <f>ROWDATA!C547</f>
        <v>775.24847411999997</v>
      </c>
      <c r="C542" s="36">
        <f>ROWDATA!C547</f>
        <v>775.24847411999997</v>
      </c>
      <c r="D542" s="36">
        <f>ROWDATA!D547</f>
        <v>767.22174071999996</v>
      </c>
      <c r="E542" s="36">
        <f>ROWDATA!D547</f>
        <v>767.22174071999996</v>
      </c>
      <c r="F542" s="36">
        <f>ROWDATA!E547</f>
        <v>504.60919188999998</v>
      </c>
      <c r="G542" s="36">
        <f>ROWDATA!E547</f>
        <v>504.60919188999998</v>
      </c>
      <c r="H542" s="36">
        <f>ROWDATA!E547</f>
        <v>504.60919188999998</v>
      </c>
      <c r="I542" s="36">
        <f>ROWDATA!F547</f>
        <v>812.31451416000004</v>
      </c>
      <c r="J542" s="36">
        <f>ROWDATA!F547</f>
        <v>812.31451416000004</v>
      </c>
      <c r="K542" s="36">
        <f>ROWDATA!G547</f>
        <v>139.38804626000001</v>
      </c>
      <c r="L542" s="36">
        <f>ROWDATA!H547</f>
        <v>552.67999268000005</v>
      </c>
      <c r="M542" s="36">
        <f>ROWDATA!H547</f>
        <v>552.67999268000005</v>
      </c>
    </row>
    <row r="543" spans="1:13" x14ac:dyDescent="0.2">
      <c r="A543" s="34">
        <f>ROWDATA!B548</f>
        <v>44163.621527777781</v>
      </c>
      <c r="B543" s="36">
        <f>ROWDATA!C548</f>
        <v>754.45166015999996</v>
      </c>
      <c r="C543" s="36">
        <f>ROWDATA!C548</f>
        <v>754.45166015999996</v>
      </c>
      <c r="D543" s="36">
        <f>ROWDATA!D548</f>
        <v>681.60333251999998</v>
      </c>
      <c r="E543" s="36">
        <f>ROWDATA!D548</f>
        <v>681.60333251999998</v>
      </c>
      <c r="F543" s="36">
        <f>ROWDATA!E548</f>
        <v>430.05072021000001</v>
      </c>
      <c r="G543" s="36">
        <f>ROWDATA!E548</f>
        <v>430.05072021000001</v>
      </c>
      <c r="H543" s="36">
        <f>ROWDATA!E548</f>
        <v>430.05072021000001</v>
      </c>
      <c r="I543" s="36">
        <f>ROWDATA!F548</f>
        <v>837.61791991999996</v>
      </c>
      <c r="J543" s="36">
        <f>ROWDATA!F548</f>
        <v>837.61791991999996</v>
      </c>
      <c r="K543" s="36">
        <f>ROWDATA!G548</f>
        <v>142.27117920000001</v>
      </c>
      <c r="L543" s="36">
        <f>ROWDATA!H548</f>
        <v>462.58102416999998</v>
      </c>
      <c r="M543" s="36">
        <f>ROWDATA!H548</f>
        <v>462.58102416999998</v>
      </c>
    </row>
    <row r="544" spans="1:13" x14ac:dyDescent="0.2">
      <c r="A544" s="34">
        <f>ROWDATA!B549</f>
        <v>44163.62222222222</v>
      </c>
      <c r="B544" s="36">
        <f>ROWDATA!C549</f>
        <v>729.59191895000004</v>
      </c>
      <c r="C544" s="36">
        <f>ROWDATA!C549</f>
        <v>729.59191895000004</v>
      </c>
      <c r="D544" s="36">
        <f>ROWDATA!D549</f>
        <v>682.40386963000003</v>
      </c>
      <c r="E544" s="36">
        <f>ROWDATA!D549</f>
        <v>682.40386963000003</v>
      </c>
      <c r="F544" s="36">
        <f>ROWDATA!E549</f>
        <v>449.66342163000002</v>
      </c>
      <c r="G544" s="36">
        <f>ROWDATA!E549</f>
        <v>449.66342163000002</v>
      </c>
      <c r="H544" s="36">
        <f>ROWDATA!E549</f>
        <v>449.66342163000002</v>
      </c>
      <c r="I544" s="36">
        <f>ROWDATA!F549</f>
        <v>661.69262694999998</v>
      </c>
      <c r="J544" s="36">
        <f>ROWDATA!F549</f>
        <v>661.69262694999998</v>
      </c>
      <c r="K544" s="36">
        <f>ROWDATA!G549</f>
        <v>145.74819946</v>
      </c>
      <c r="L544" s="36">
        <f>ROWDATA!H549</f>
        <v>558.68585204999999</v>
      </c>
      <c r="M544" s="36">
        <f>ROWDATA!H549</f>
        <v>558.68585204999999</v>
      </c>
    </row>
    <row r="545" spans="1:13" x14ac:dyDescent="0.2">
      <c r="A545" s="34">
        <f>ROWDATA!B550</f>
        <v>44163.622916666667</v>
      </c>
      <c r="B545" s="36">
        <f>ROWDATA!C550</f>
        <v>680.43554687999995</v>
      </c>
      <c r="C545" s="36">
        <f>ROWDATA!C550</f>
        <v>680.43554687999995</v>
      </c>
      <c r="D545" s="36">
        <f>ROWDATA!D550</f>
        <v>609.671875</v>
      </c>
      <c r="E545" s="36">
        <f>ROWDATA!D550</f>
        <v>609.671875</v>
      </c>
      <c r="F545" s="36">
        <f>ROWDATA!E550</f>
        <v>542.04205321999996</v>
      </c>
      <c r="G545" s="36">
        <f>ROWDATA!E550</f>
        <v>542.04205321999996</v>
      </c>
      <c r="H545" s="36">
        <f>ROWDATA!E550</f>
        <v>542.04205321999996</v>
      </c>
      <c r="I545" s="36">
        <f>ROWDATA!F550</f>
        <v>702.00384521000001</v>
      </c>
      <c r="J545" s="36">
        <f>ROWDATA!F550</f>
        <v>702.00384521000001</v>
      </c>
      <c r="K545" s="36">
        <f>ROWDATA!G550</f>
        <v>146.65676880000001</v>
      </c>
      <c r="L545" s="36">
        <f>ROWDATA!H550</f>
        <v>574.54083251999998</v>
      </c>
      <c r="M545" s="36">
        <f>ROWDATA!H550</f>
        <v>574.54083251999998</v>
      </c>
    </row>
    <row r="546" spans="1:13" x14ac:dyDescent="0.2">
      <c r="A546" s="34">
        <f>ROWDATA!B551</f>
        <v>44163.623611111114</v>
      </c>
      <c r="B546" s="36">
        <f>ROWDATA!C551</f>
        <v>776.07092284999999</v>
      </c>
      <c r="C546" s="36">
        <f>ROWDATA!C551</f>
        <v>776.07092284999999</v>
      </c>
      <c r="D546" s="36">
        <f>ROWDATA!D551</f>
        <v>705.59051513999998</v>
      </c>
      <c r="E546" s="36">
        <f>ROWDATA!D551</f>
        <v>705.59051513999998</v>
      </c>
      <c r="F546" s="36">
        <f>ROWDATA!E551</f>
        <v>553.57733154000005</v>
      </c>
      <c r="G546" s="36">
        <f>ROWDATA!E551</f>
        <v>553.57733154000005</v>
      </c>
      <c r="H546" s="36">
        <f>ROWDATA!E551</f>
        <v>553.57733154000005</v>
      </c>
      <c r="I546" s="36">
        <f>ROWDATA!F551</f>
        <v>864.63720703000001</v>
      </c>
      <c r="J546" s="36">
        <f>ROWDATA!F551</f>
        <v>864.63720703000001</v>
      </c>
      <c r="K546" s="36">
        <f>ROWDATA!G551</f>
        <v>146.79658508</v>
      </c>
      <c r="L546" s="36">
        <f>ROWDATA!H551</f>
        <v>581.32879638999998</v>
      </c>
      <c r="M546" s="36">
        <f>ROWDATA!H551</f>
        <v>581.32879638999998</v>
      </c>
    </row>
    <row r="547" spans="1:13" x14ac:dyDescent="0.2">
      <c r="A547" s="34">
        <f>ROWDATA!B552</f>
        <v>44163.624305555553</v>
      </c>
      <c r="B547" s="36">
        <f>ROWDATA!C552</f>
        <v>903.57116699000005</v>
      </c>
      <c r="C547" s="36">
        <f>ROWDATA!C552</f>
        <v>903.57116699000005</v>
      </c>
      <c r="D547" s="36">
        <f>ROWDATA!D552</f>
        <v>889.50720215000001</v>
      </c>
      <c r="E547" s="36">
        <f>ROWDATA!D552</f>
        <v>889.50720215000001</v>
      </c>
      <c r="F547" s="36">
        <f>ROWDATA!E552</f>
        <v>574.30102538999995</v>
      </c>
      <c r="G547" s="36">
        <f>ROWDATA!E552</f>
        <v>574.30102538999995</v>
      </c>
      <c r="H547" s="36">
        <f>ROWDATA!E552</f>
        <v>574.30102538999995</v>
      </c>
      <c r="I547" s="36">
        <f>ROWDATA!F552</f>
        <v>914.67266845999995</v>
      </c>
      <c r="J547" s="36">
        <f>ROWDATA!F552</f>
        <v>914.67266845999995</v>
      </c>
      <c r="K547" s="36">
        <f>ROWDATA!G552</f>
        <v>151.05996704</v>
      </c>
      <c r="L547" s="36">
        <f>ROWDATA!H552</f>
        <v>590.97845458999996</v>
      </c>
      <c r="M547" s="36">
        <f>ROWDATA!H552</f>
        <v>590.97845458999996</v>
      </c>
    </row>
    <row r="548" spans="1:13" x14ac:dyDescent="0.2">
      <c r="A548" s="34">
        <f>ROWDATA!B553</f>
        <v>44163.625</v>
      </c>
      <c r="B548" s="36">
        <f>ROWDATA!C553</f>
        <v>913.08221435999997</v>
      </c>
      <c r="C548" s="36">
        <f>ROWDATA!C553</f>
        <v>913.08221435999997</v>
      </c>
      <c r="D548" s="36">
        <f>ROWDATA!D553</f>
        <v>880.30859375</v>
      </c>
      <c r="E548" s="36">
        <f>ROWDATA!D553</f>
        <v>880.30859375</v>
      </c>
      <c r="F548" s="36">
        <f>ROWDATA!E553</f>
        <v>585.94445800999995</v>
      </c>
      <c r="G548" s="36">
        <f>ROWDATA!E553</f>
        <v>585.94445800999995</v>
      </c>
      <c r="H548" s="36">
        <f>ROWDATA!E553</f>
        <v>585.94445800999995</v>
      </c>
      <c r="I548" s="36">
        <f>ROWDATA!F553</f>
        <v>931.22625731999995</v>
      </c>
      <c r="J548" s="36">
        <f>ROWDATA!F553</f>
        <v>931.22625731999995</v>
      </c>
      <c r="K548" s="36">
        <f>ROWDATA!G553</f>
        <v>152.16102599999999</v>
      </c>
      <c r="L548" s="36">
        <f>ROWDATA!H553</f>
        <v>596.31903076000003</v>
      </c>
      <c r="M548" s="36">
        <f>ROWDATA!H553</f>
        <v>596.31903076000003</v>
      </c>
    </row>
    <row r="549" spans="1:13" x14ac:dyDescent="0.2">
      <c r="A549" s="34">
        <f>ROWDATA!B554</f>
        <v>44163.625694444447</v>
      </c>
      <c r="B549" s="36">
        <f>ROWDATA!C554</f>
        <v>853.95208739999998</v>
      </c>
      <c r="C549" s="36">
        <f>ROWDATA!C554</f>
        <v>853.95208739999998</v>
      </c>
      <c r="D549" s="36">
        <f>ROWDATA!D554</f>
        <v>923.77447510000002</v>
      </c>
      <c r="E549" s="36">
        <f>ROWDATA!D554</f>
        <v>923.77447510000002</v>
      </c>
      <c r="F549" s="36">
        <f>ROWDATA!E554</f>
        <v>598.00476074000005</v>
      </c>
      <c r="G549" s="36">
        <f>ROWDATA!E554</f>
        <v>598.00476074000005</v>
      </c>
      <c r="H549" s="36">
        <f>ROWDATA!E554</f>
        <v>598.00476074000005</v>
      </c>
      <c r="I549" s="36">
        <f>ROWDATA!F554</f>
        <v>952.16864013999998</v>
      </c>
      <c r="J549" s="36">
        <f>ROWDATA!F554</f>
        <v>952.16864013999998</v>
      </c>
      <c r="K549" s="36">
        <f>ROWDATA!G554</f>
        <v>155.7953186</v>
      </c>
      <c r="L549" s="36">
        <f>ROWDATA!H554</f>
        <v>606.36816406000003</v>
      </c>
      <c r="M549" s="36">
        <f>ROWDATA!H554</f>
        <v>606.36816406000003</v>
      </c>
    </row>
    <row r="550" spans="1:13" x14ac:dyDescent="0.2">
      <c r="A550" s="34">
        <f>ROWDATA!B555</f>
        <v>44163.626388888886</v>
      </c>
      <c r="B550" s="36">
        <f>ROWDATA!C555</f>
        <v>341.43215942</v>
      </c>
      <c r="C550" s="36">
        <f>ROWDATA!C555</f>
        <v>341.43215942</v>
      </c>
      <c r="D550" s="36">
        <f>ROWDATA!D555</f>
        <v>904.18426513999998</v>
      </c>
      <c r="E550" s="36">
        <f>ROWDATA!D555</f>
        <v>904.18426513999998</v>
      </c>
      <c r="F550" s="36">
        <f>ROWDATA!E555</f>
        <v>604.52111816000001</v>
      </c>
      <c r="G550" s="36">
        <f>ROWDATA!E555</f>
        <v>604.52111816000001</v>
      </c>
      <c r="H550" s="36">
        <f>ROWDATA!E555</f>
        <v>604.52111816000001</v>
      </c>
      <c r="I550" s="36">
        <f>ROWDATA!F555</f>
        <v>962.11346435999997</v>
      </c>
      <c r="J550" s="36">
        <f>ROWDATA!F555</f>
        <v>962.11346435999997</v>
      </c>
      <c r="K550" s="36">
        <f>ROWDATA!G555</f>
        <v>157.26300049</v>
      </c>
      <c r="L550" s="36">
        <f>ROWDATA!H555</f>
        <v>614.60375977000001</v>
      </c>
      <c r="M550" s="36">
        <f>ROWDATA!H555</f>
        <v>614.60375977000001</v>
      </c>
    </row>
    <row r="551" spans="1:13" x14ac:dyDescent="0.2">
      <c r="A551" s="34">
        <f>ROWDATA!B556</f>
        <v>44163.627083333333</v>
      </c>
      <c r="B551" s="36">
        <f>ROWDATA!C556</f>
        <v>443.30895995999998</v>
      </c>
      <c r="C551" s="36">
        <f>ROWDATA!C556</f>
        <v>443.30895995999998</v>
      </c>
      <c r="D551" s="36">
        <f>ROWDATA!D556</f>
        <v>330.13995361000002</v>
      </c>
      <c r="E551" s="36">
        <f>ROWDATA!D556</f>
        <v>330.13995361000002</v>
      </c>
      <c r="F551" s="36">
        <f>ROWDATA!E556</f>
        <v>611.39294433999999</v>
      </c>
      <c r="G551" s="36">
        <f>ROWDATA!E556</f>
        <v>611.39294433999999</v>
      </c>
      <c r="H551" s="36">
        <f>ROWDATA!E556</f>
        <v>611.39294433999999</v>
      </c>
      <c r="I551" s="36">
        <f>ROWDATA!F556</f>
        <v>951.29400635000002</v>
      </c>
      <c r="J551" s="36">
        <f>ROWDATA!F556</f>
        <v>951.29400635000002</v>
      </c>
      <c r="K551" s="36">
        <f>ROWDATA!G556</f>
        <v>152.17848205999999</v>
      </c>
      <c r="L551" s="36">
        <f>ROWDATA!H556</f>
        <v>622.47369385000002</v>
      </c>
      <c r="M551" s="36">
        <f>ROWDATA!H556</f>
        <v>622.47369385000002</v>
      </c>
    </row>
    <row r="552" spans="1:13" x14ac:dyDescent="0.2">
      <c r="A552" s="34">
        <f>ROWDATA!B557</f>
        <v>44163.62777777778</v>
      </c>
      <c r="B552" s="36">
        <f>ROWDATA!C557</f>
        <v>333.17590331999997</v>
      </c>
      <c r="C552" s="36">
        <f>ROWDATA!C557</f>
        <v>333.17590331999997</v>
      </c>
      <c r="D552" s="36">
        <f>ROWDATA!D557</f>
        <v>780.61236571999996</v>
      </c>
      <c r="E552" s="36">
        <f>ROWDATA!D557</f>
        <v>780.61236571999996</v>
      </c>
      <c r="F552" s="36">
        <f>ROWDATA!E557</f>
        <v>606.38964843999997</v>
      </c>
      <c r="G552" s="36">
        <f>ROWDATA!E557</f>
        <v>606.38964843999997</v>
      </c>
      <c r="H552" s="36">
        <f>ROWDATA!E557</f>
        <v>606.38964843999997</v>
      </c>
      <c r="I552" s="36">
        <f>ROWDATA!F557</f>
        <v>956.28271484000004</v>
      </c>
      <c r="J552" s="36">
        <f>ROWDATA!F557</f>
        <v>956.28271484000004</v>
      </c>
      <c r="K552" s="36">
        <f>ROWDATA!G557</f>
        <v>152.03851318</v>
      </c>
      <c r="L552" s="36">
        <f>ROWDATA!H557</f>
        <v>618.99633788999995</v>
      </c>
      <c r="M552" s="36">
        <f>ROWDATA!H557</f>
        <v>618.99633788999995</v>
      </c>
    </row>
    <row r="553" spans="1:13" x14ac:dyDescent="0.2">
      <c r="A553" s="34">
        <f>ROWDATA!B558</f>
        <v>44163.628472222219</v>
      </c>
      <c r="B553" s="36">
        <f>ROWDATA!C558</f>
        <v>308.39114380000001</v>
      </c>
      <c r="C553" s="36">
        <f>ROWDATA!C558</f>
        <v>308.39114380000001</v>
      </c>
      <c r="D553" s="36">
        <f>ROWDATA!D558</f>
        <v>927.79278564000003</v>
      </c>
      <c r="E553" s="36">
        <f>ROWDATA!D558</f>
        <v>927.79278564000003</v>
      </c>
      <c r="F553" s="36">
        <f>ROWDATA!E558</f>
        <v>597.26342772999999</v>
      </c>
      <c r="G553" s="36">
        <f>ROWDATA!E558</f>
        <v>597.26342772999999</v>
      </c>
      <c r="H553" s="36">
        <f>ROWDATA!E558</f>
        <v>597.26342772999999</v>
      </c>
      <c r="I553" s="36">
        <f>ROWDATA!F558</f>
        <v>956.68762206999997</v>
      </c>
      <c r="J553" s="36">
        <f>ROWDATA!F558</f>
        <v>956.68762206999997</v>
      </c>
      <c r="K553" s="36">
        <f>ROWDATA!G558</f>
        <v>149.05078125</v>
      </c>
      <c r="L553" s="36">
        <f>ROWDATA!H558</f>
        <v>617.94824218999997</v>
      </c>
      <c r="M553" s="36">
        <f>ROWDATA!H558</f>
        <v>617.94824218999997</v>
      </c>
    </row>
    <row r="554" spans="1:13" x14ac:dyDescent="0.2">
      <c r="A554" s="34">
        <f>ROWDATA!B559</f>
        <v>44163.629166666666</v>
      </c>
      <c r="B554" s="36">
        <f>ROWDATA!C559</f>
        <v>311.18069458000002</v>
      </c>
      <c r="C554" s="36">
        <f>ROWDATA!C559</f>
        <v>311.18069458000002</v>
      </c>
      <c r="D554" s="36">
        <f>ROWDATA!D559</f>
        <v>322.54086303999998</v>
      </c>
      <c r="E554" s="36">
        <f>ROWDATA!D559</f>
        <v>322.54086303999998</v>
      </c>
      <c r="F554" s="36">
        <f>ROWDATA!E559</f>
        <v>408.76986693999999</v>
      </c>
      <c r="G554" s="36">
        <f>ROWDATA!E559</f>
        <v>408.76986693999999</v>
      </c>
      <c r="H554" s="36">
        <f>ROWDATA!E559</f>
        <v>408.76986693999999</v>
      </c>
      <c r="I554" s="36">
        <f>ROWDATA!F559</f>
        <v>961.27087401999995</v>
      </c>
      <c r="J554" s="36">
        <f>ROWDATA!F559</f>
        <v>961.27087401999995</v>
      </c>
      <c r="K554" s="36">
        <f>ROWDATA!G559</f>
        <v>149.73223877000001</v>
      </c>
      <c r="L554" s="36">
        <f>ROWDATA!H559</f>
        <v>612.02502441000001</v>
      </c>
      <c r="M554" s="36">
        <f>ROWDATA!H559</f>
        <v>612.02502441000001</v>
      </c>
    </row>
    <row r="555" spans="1:13" x14ac:dyDescent="0.2">
      <c r="A555" s="34">
        <f>ROWDATA!B560</f>
        <v>44163.629861111112</v>
      </c>
      <c r="B555" s="36">
        <f>ROWDATA!C560</f>
        <v>489.60183716</v>
      </c>
      <c r="C555" s="36">
        <f>ROWDATA!C560</f>
        <v>489.60183716</v>
      </c>
      <c r="D555" s="36">
        <f>ROWDATA!D560</f>
        <v>281.45257568</v>
      </c>
      <c r="E555" s="36">
        <f>ROWDATA!D560</f>
        <v>281.45257568</v>
      </c>
      <c r="F555" s="36">
        <f>ROWDATA!E560</f>
        <v>592.38372803000004</v>
      </c>
      <c r="G555" s="36">
        <f>ROWDATA!E560</f>
        <v>592.38372803000004</v>
      </c>
      <c r="H555" s="36">
        <f>ROWDATA!E560</f>
        <v>592.38372803000004</v>
      </c>
      <c r="I555" s="36">
        <f>ROWDATA!F560</f>
        <v>964.42944336000005</v>
      </c>
      <c r="J555" s="36">
        <f>ROWDATA!F560</f>
        <v>964.42944336000005</v>
      </c>
      <c r="K555" s="36">
        <f>ROWDATA!G560</f>
        <v>148.36917113999999</v>
      </c>
      <c r="L555" s="36">
        <f>ROWDATA!H560</f>
        <v>607.99865723000005</v>
      </c>
      <c r="M555" s="36">
        <f>ROWDATA!H560</f>
        <v>607.99865723000005</v>
      </c>
    </row>
    <row r="556" spans="1:13" x14ac:dyDescent="0.2">
      <c r="A556" s="34">
        <f>ROWDATA!B561</f>
        <v>44163.630555555559</v>
      </c>
      <c r="B556" s="36">
        <f>ROWDATA!C561</f>
        <v>702.29730225000003</v>
      </c>
      <c r="C556" s="36">
        <f>ROWDATA!C561</f>
        <v>702.29730225000003</v>
      </c>
      <c r="D556" s="36">
        <f>ROWDATA!D561</f>
        <v>270.54061890000003</v>
      </c>
      <c r="E556" s="36">
        <f>ROWDATA!D561</f>
        <v>270.54061890000003</v>
      </c>
      <c r="F556" s="36">
        <f>ROWDATA!E561</f>
        <v>342.10000609999997</v>
      </c>
      <c r="G556" s="36">
        <f>ROWDATA!E561</f>
        <v>342.10000609999997</v>
      </c>
      <c r="H556" s="36">
        <f>ROWDATA!E561</f>
        <v>342.10000609999997</v>
      </c>
      <c r="I556" s="36">
        <f>ROWDATA!F561</f>
        <v>987.54119873000002</v>
      </c>
      <c r="J556" s="36">
        <f>ROWDATA!F561</f>
        <v>987.54119873000002</v>
      </c>
      <c r="K556" s="36">
        <f>ROWDATA!G561</f>
        <v>148.50897216999999</v>
      </c>
      <c r="L556" s="36">
        <f>ROWDATA!H561</f>
        <v>609.32977295000001</v>
      </c>
      <c r="M556" s="36">
        <f>ROWDATA!H561</f>
        <v>609.32977295000001</v>
      </c>
    </row>
    <row r="557" spans="1:13" x14ac:dyDescent="0.2">
      <c r="A557" s="34">
        <f>ROWDATA!B562</f>
        <v>44163.631249999999</v>
      </c>
      <c r="B557" s="36">
        <f>ROWDATA!C562</f>
        <v>780.71380614999998</v>
      </c>
      <c r="C557" s="36">
        <f>ROWDATA!C562</f>
        <v>780.71380614999998</v>
      </c>
      <c r="D557" s="36">
        <f>ROWDATA!D562</f>
        <v>291.46948242000002</v>
      </c>
      <c r="E557" s="36">
        <f>ROWDATA!D562</f>
        <v>291.46948242000002</v>
      </c>
      <c r="F557" s="36">
        <f>ROWDATA!E562</f>
        <v>416.02804565000002</v>
      </c>
      <c r="G557" s="36">
        <f>ROWDATA!E562</f>
        <v>416.02804565000002</v>
      </c>
      <c r="H557" s="36">
        <f>ROWDATA!E562</f>
        <v>416.02804565000002</v>
      </c>
      <c r="I557" s="36">
        <f>ROWDATA!F562</f>
        <v>939.16259765999996</v>
      </c>
      <c r="J557" s="36">
        <f>ROWDATA!F562</f>
        <v>939.16259765999996</v>
      </c>
      <c r="K557" s="36">
        <f>ROWDATA!G562</f>
        <v>128.20510863999999</v>
      </c>
      <c r="L557" s="36">
        <f>ROWDATA!H562</f>
        <v>608.06524658000001</v>
      </c>
      <c r="M557" s="36">
        <f>ROWDATA!H562</f>
        <v>608.06524658000001</v>
      </c>
    </row>
    <row r="558" spans="1:13" x14ac:dyDescent="0.2">
      <c r="A558" s="34">
        <f>ROWDATA!B563</f>
        <v>44163.631944444445</v>
      </c>
      <c r="B558" s="36">
        <f>ROWDATA!C563</f>
        <v>708.29486083999996</v>
      </c>
      <c r="C558" s="36">
        <f>ROWDATA!C563</f>
        <v>708.29486083999996</v>
      </c>
      <c r="D558" s="36">
        <f>ROWDATA!D563</f>
        <v>302.74255370999998</v>
      </c>
      <c r="E558" s="36">
        <f>ROWDATA!D563</f>
        <v>302.74255370999998</v>
      </c>
      <c r="F558" s="36">
        <f>ROWDATA!E563</f>
        <v>582.48529053000004</v>
      </c>
      <c r="G558" s="36">
        <f>ROWDATA!E563</f>
        <v>582.48529053000004</v>
      </c>
      <c r="H558" s="36">
        <f>ROWDATA!E563</f>
        <v>582.48529053000004</v>
      </c>
      <c r="I558" s="36">
        <f>ROWDATA!F563</f>
        <v>960.57464600000003</v>
      </c>
      <c r="J558" s="36">
        <f>ROWDATA!F563</f>
        <v>960.57464600000003</v>
      </c>
      <c r="K558" s="36">
        <f>ROWDATA!G563</f>
        <v>124.48322296000001</v>
      </c>
      <c r="L558" s="36">
        <f>ROWDATA!H563</f>
        <v>613.77203368999994</v>
      </c>
      <c r="M558" s="36">
        <f>ROWDATA!H563</f>
        <v>613.77203368999994</v>
      </c>
    </row>
    <row r="559" spans="1:13" x14ac:dyDescent="0.2">
      <c r="A559" s="34">
        <f>ROWDATA!B564</f>
        <v>44163.632638888892</v>
      </c>
      <c r="B559" s="36">
        <f>ROWDATA!C564</f>
        <v>925.15637206999997</v>
      </c>
      <c r="C559" s="36">
        <f>ROWDATA!C564</f>
        <v>925.15637206999997</v>
      </c>
      <c r="D559" s="36">
        <f>ROWDATA!D564</f>
        <v>598.94946288999995</v>
      </c>
      <c r="E559" s="36">
        <f>ROWDATA!D564</f>
        <v>598.94946288999995</v>
      </c>
      <c r="F559" s="36">
        <f>ROWDATA!E564</f>
        <v>585.40393066000001</v>
      </c>
      <c r="G559" s="36">
        <f>ROWDATA!E564</f>
        <v>585.40393066000001</v>
      </c>
      <c r="H559" s="36">
        <f>ROWDATA!E564</f>
        <v>585.40393066000001</v>
      </c>
      <c r="I559" s="36">
        <f>ROWDATA!F564</f>
        <v>750.07330321999996</v>
      </c>
      <c r="J559" s="36">
        <f>ROWDATA!F564</f>
        <v>750.07330321999996</v>
      </c>
      <c r="K559" s="36">
        <f>ROWDATA!G564</f>
        <v>139.10826111</v>
      </c>
      <c r="L559" s="36">
        <f>ROWDATA!H564</f>
        <v>612.00842284999999</v>
      </c>
      <c r="M559" s="36">
        <f>ROWDATA!H564</f>
        <v>612.00842284999999</v>
      </c>
    </row>
    <row r="560" spans="1:13" x14ac:dyDescent="0.2">
      <c r="A560" s="34">
        <f>ROWDATA!B565</f>
        <v>44163.633333333331</v>
      </c>
      <c r="B560" s="36">
        <f>ROWDATA!C565</f>
        <v>431.18347168000003</v>
      </c>
      <c r="C560" s="36">
        <f>ROWDATA!C565</f>
        <v>431.18347168000003</v>
      </c>
      <c r="D560" s="36">
        <f>ROWDATA!D565</f>
        <v>261.10440062999999</v>
      </c>
      <c r="E560" s="36">
        <f>ROWDATA!D565</f>
        <v>261.10440062999999</v>
      </c>
      <c r="F560" s="36">
        <f>ROWDATA!E565</f>
        <v>573.97680663999995</v>
      </c>
      <c r="G560" s="36">
        <f>ROWDATA!E565</f>
        <v>573.97680663999995</v>
      </c>
      <c r="H560" s="36">
        <f>ROWDATA!E565</f>
        <v>573.97680663999995</v>
      </c>
      <c r="I560" s="36">
        <f>ROWDATA!F565</f>
        <v>767.91015625</v>
      </c>
      <c r="J560" s="36">
        <f>ROWDATA!F565</f>
        <v>767.91015625</v>
      </c>
      <c r="K560" s="36">
        <f>ROWDATA!G565</f>
        <v>140.94302368000001</v>
      </c>
      <c r="L560" s="36">
        <f>ROWDATA!H565</f>
        <v>610.49444579999999</v>
      </c>
      <c r="M560" s="36">
        <f>ROWDATA!H565</f>
        <v>610.49444579999999</v>
      </c>
    </row>
    <row r="561" spans="1:13" x14ac:dyDescent="0.2">
      <c r="A561" s="34">
        <f>ROWDATA!B566</f>
        <v>44163.634027777778</v>
      </c>
      <c r="B561" s="36">
        <f>ROWDATA!C566</f>
        <v>246.99993896000001</v>
      </c>
      <c r="C561" s="36">
        <f>ROWDATA!C566</f>
        <v>246.99993896000001</v>
      </c>
      <c r="D561" s="36">
        <f>ROWDATA!D566</f>
        <v>246.32995604999999</v>
      </c>
      <c r="E561" s="36">
        <f>ROWDATA!D566</f>
        <v>246.32995604999999</v>
      </c>
      <c r="F561" s="36">
        <f>ROWDATA!E566</f>
        <v>557.63885498000002</v>
      </c>
      <c r="G561" s="36">
        <f>ROWDATA!E566</f>
        <v>557.63885498000002</v>
      </c>
      <c r="H561" s="36">
        <f>ROWDATA!E566</f>
        <v>557.63885498000002</v>
      </c>
      <c r="I561" s="36">
        <f>ROWDATA!F566</f>
        <v>658.66265868999994</v>
      </c>
      <c r="J561" s="36">
        <f>ROWDATA!F566</f>
        <v>658.66265868999994</v>
      </c>
      <c r="K561" s="36">
        <f>ROWDATA!G566</f>
        <v>142.60304260000001</v>
      </c>
      <c r="L561" s="36">
        <f>ROWDATA!H566</f>
        <v>598.13262939000003</v>
      </c>
      <c r="M561" s="36">
        <f>ROWDATA!H566</f>
        <v>598.13262939000003</v>
      </c>
    </row>
    <row r="562" spans="1:13" x14ac:dyDescent="0.2">
      <c r="A562" s="34">
        <f>ROWDATA!B567</f>
        <v>44163.634722222225</v>
      </c>
      <c r="B562" s="36">
        <f>ROWDATA!C567</f>
        <v>242.77467346</v>
      </c>
      <c r="C562" s="36">
        <f>ROWDATA!C567</f>
        <v>242.77467346</v>
      </c>
      <c r="D562" s="36">
        <f>ROWDATA!D567</f>
        <v>239.70422363</v>
      </c>
      <c r="E562" s="36">
        <f>ROWDATA!D567</f>
        <v>239.70422363</v>
      </c>
      <c r="F562" s="36">
        <f>ROWDATA!E567</f>
        <v>502.67871093999997</v>
      </c>
      <c r="G562" s="36">
        <f>ROWDATA!E567</f>
        <v>502.67871093999997</v>
      </c>
      <c r="H562" s="36">
        <f>ROWDATA!E567</f>
        <v>502.67871093999997</v>
      </c>
      <c r="I562" s="36">
        <f>ROWDATA!F567</f>
        <v>759.85839843999997</v>
      </c>
      <c r="J562" s="36">
        <f>ROWDATA!F567</f>
        <v>759.85839843999997</v>
      </c>
      <c r="K562" s="36">
        <f>ROWDATA!G567</f>
        <v>145.74819946</v>
      </c>
      <c r="L562" s="36">
        <f>ROWDATA!H567</f>
        <v>598.01611328000001</v>
      </c>
      <c r="M562" s="36">
        <f>ROWDATA!H567</f>
        <v>598.01611328000001</v>
      </c>
    </row>
    <row r="563" spans="1:13" x14ac:dyDescent="0.2">
      <c r="A563" s="34">
        <f>ROWDATA!B568</f>
        <v>44163.635416666664</v>
      </c>
      <c r="B563" s="36">
        <f>ROWDATA!C568</f>
        <v>248.96705627</v>
      </c>
      <c r="C563" s="36">
        <f>ROWDATA!C568</f>
        <v>248.96705627</v>
      </c>
      <c r="D563" s="36">
        <f>ROWDATA!D568</f>
        <v>267.49459839000002</v>
      </c>
      <c r="E563" s="36">
        <f>ROWDATA!D568</f>
        <v>267.49459839000002</v>
      </c>
      <c r="F563" s="36">
        <f>ROWDATA!E568</f>
        <v>296.64831543000003</v>
      </c>
      <c r="G563" s="36">
        <f>ROWDATA!E568</f>
        <v>296.64831543000003</v>
      </c>
      <c r="H563" s="36">
        <f>ROWDATA!E568</f>
        <v>296.64831543000003</v>
      </c>
      <c r="I563" s="36">
        <f>ROWDATA!F568</f>
        <v>807.47082520000004</v>
      </c>
      <c r="J563" s="36">
        <f>ROWDATA!F568</f>
        <v>807.47082520000004</v>
      </c>
      <c r="K563" s="36">
        <f>ROWDATA!G568</f>
        <v>150.43116760000001</v>
      </c>
      <c r="L563" s="36">
        <f>ROWDATA!H568</f>
        <v>603.20684814000003</v>
      </c>
      <c r="M563" s="36">
        <f>ROWDATA!H568</f>
        <v>603.20684814000003</v>
      </c>
    </row>
    <row r="564" spans="1:13" x14ac:dyDescent="0.2">
      <c r="A564" s="34">
        <f>ROWDATA!B569</f>
        <v>44163.636111111111</v>
      </c>
      <c r="B564" s="36">
        <f>ROWDATA!C569</f>
        <v>381.61599731000001</v>
      </c>
      <c r="C564" s="36">
        <f>ROWDATA!C569</f>
        <v>381.61599731000001</v>
      </c>
      <c r="D564" s="36">
        <f>ROWDATA!D569</f>
        <v>436.57080078000001</v>
      </c>
      <c r="E564" s="36">
        <f>ROWDATA!D569</f>
        <v>436.57080078000001</v>
      </c>
      <c r="F564" s="36">
        <f>ROWDATA!E569</f>
        <v>513.55047606999995</v>
      </c>
      <c r="G564" s="36">
        <f>ROWDATA!E569</f>
        <v>513.55047606999995</v>
      </c>
      <c r="H564" s="36">
        <f>ROWDATA!E569</f>
        <v>513.55047606999995</v>
      </c>
      <c r="I564" s="36">
        <f>ROWDATA!F569</f>
        <v>938.20703125</v>
      </c>
      <c r="J564" s="36">
        <f>ROWDATA!F569</f>
        <v>938.20703125</v>
      </c>
      <c r="K564" s="36">
        <f>ROWDATA!G569</f>
        <v>138.58421326000001</v>
      </c>
      <c r="L564" s="36">
        <f>ROWDATA!H569</f>
        <v>604.75439453000001</v>
      </c>
      <c r="M564" s="36">
        <f>ROWDATA!H569</f>
        <v>604.75439453000001</v>
      </c>
    </row>
    <row r="565" spans="1:13" x14ac:dyDescent="0.2">
      <c r="A565" s="34">
        <f>ROWDATA!B570</f>
        <v>44163.636805555558</v>
      </c>
      <c r="B565" s="36">
        <f>ROWDATA!C570</f>
        <v>399.46618652000001</v>
      </c>
      <c r="C565" s="36">
        <f>ROWDATA!C570</f>
        <v>399.46618652000001</v>
      </c>
      <c r="D565" s="36">
        <f>ROWDATA!D570</f>
        <v>701.76013183999999</v>
      </c>
      <c r="E565" s="36">
        <f>ROWDATA!D570</f>
        <v>701.76013183999999</v>
      </c>
      <c r="F565" s="36">
        <f>ROWDATA!E570</f>
        <v>270.13092040999999</v>
      </c>
      <c r="G565" s="36">
        <f>ROWDATA!E570</f>
        <v>270.13092040999999</v>
      </c>
      <c r="H565" s="36">
        <f>ROWDATA!E570</f>
        <v>270.13092040999999</v>
      </c>
      <c r="I565" s="36">
        <f>ROWDATA!F570</f>
        <v>762.58001708999996</v>
      </c>
      <c r="J565" s="36">
        <f>ROWDATA!F570</f>
        <v>762.58001708999996</v>
      </c>
      <c r="K565" s="36">
        <f>ROWDATA!G570</f>
        <v>155.86514281999999</v>
      </c>
      <c r="L565" s="36">
        <f>ROWDATA!H570</f>
        <v>601.02734375</v>
      </c>
      <c r="M565" s="36">
        <f>ROWDATA!H570</f>
        <v>601.02734375</v>
      </c>
    </row>
    <row r="566" spans="1:13" x14ac:dyDescent="0.2">
      <c r="A566" s="34">
        <f>ROWDATA!B571</f>
        <v>44163.637499999997</v>
      </c>
      <c r="B566" s="36">
        <f>ROWDATA!C571</f>
        <v>349.33343506</v>
      </c>
      <c r="C566" s="36">
        <f>ROWDATA!C571</f>
        <v>349.33343506</v>
      </c>
      <c r="D566" s="36">
        <f>ROWDATA!D571</f>
        <v>807.70684814000003</v>
      </c>
      <c r="E566" s="36">
        <f>ROWDATA!D571</f>
        <v>807.70684814000003</v>
      </c>
      <c r="F566" s="36">
        <f>ROWDATA!E571</f>
        <v>561.45306396000001</v>
      </c>
      <c r="G566" s="36">
        <f>ROWDATA!E571</f>
        <v>561.45306396000001</v>
      </c>
      <c r="H566" s="36">
        <f>ROWDATA!E571</f>
        <v>561.45306396000001</v>
      </c>
      <c r="I566" s="36">
        <f>ROWDATA!F571</f>
        <v>825.17687988</v>
      </c>
      <c r="J566" s="36">
        <f>ROWDATA!F571</f>
        <v>825.17687988</v>
      </c>
      <c r="K566" s="36">
        <f>ROWDATA!G571</f>
        <v>154.86914063</v>
      </c>
      <c r="L566" s="36">
        <f>ROWDATA!H571</f>
        <v>596.33569336000005</v>
      </c>
      <c r="M566" s="36">
        <f>ROWDATA!H571</f>
        <v>596.33569336000005</v>
      </c>
    </row>
    <row r="567" spans="1:13" x14ac:dyDescent="0.2">
      <c r="A567" s="34">
        <f>ROWDATA!B572</f>
        <v>44163.638194444444</v>
      </c>
      <c r="B567" s="36">
        <f>ROWDATA!C572</f>
        <v>286.89538573999999</v>
      </c>
      <c r="C567" s="36">
        <f>ROWDATA!C572</f>
        <v>286.89538573999999</v>
      </c>
      <c r="D567" s="36">
        <f>ROWDATA!D572</f>
        <v>503.70242309999998</v>
      </c>
      <c r="E567" s="36">
        <f>ROWDATA!D572</f>
        <v>503.70242309999998</v>
      </c>
      <c r="F567" s="36">
        <f>ROWDATA!E572</f>
        <v>283.73718262</v>
      </c>
      <c r="G567" s="36">
        <f>ROWDATA!E572</f>
        <v>283.73718262</v>
      </c>
      <c r="H567" s="36">
        <f>ROWDATA!E572</f>
        <v>283.73718262</v>
      </c>
      <c r="I567" s="36">
        <f>ROWDATA!F572</f>
        <v>360.21340942</v>
      </c>
      <c r="J567" s="36">
        <f>ROWDATA!F572</f>
        <v>360.21340942</v>
      </c>
      <c r="K567" s="36">
        <f>ROWDATA!G572</f>
        <v>144.89199829</v>
      </c>
      <c r="L567" s="36">
        <f>ROWDATA!H572</f>
        <v>341.43899535999998</v>
      </c>
      <c r="M567" s="36">
        <f>ROWDATA!H572</f>
        <v>341.43899535999998</v>
      </c>
    </row>
    <row r="568" spans="1:13" x14ac:dyDescent="0.2">
      <c r="A568" s="34">
        <f>ROWDATA!B573</f>
        <v>44163.638888888891</v>
      </c>
      <c r="B568" s="36">
        <f>ROWDATA!C573</f>
        <v>274.59133910999998</v>
      </c>
      <c r="C568" s="36">
        <f>ROWDATA!C573</f>
        <v>274.59133910999998</v>
      </c>
      <c r="D568" s="36">
        <f>ROWDATA!D573</f>
        <v>260.24093628000003</v>
      </c>
      <c r="E568" s="36">
        <f>ROWDATA!D573</f>
        <v>260.24093628000003</v>
      </c>
      <c r="F568" s="36">
        <f>ROWDATA!E573</f>
        <v>284.16976928999998</v>
      </c>
      <c r="G568" s="36">
        <f>ROWDATA!E573</f>
        <v>284.16976928999998</v>
      </c>
      <c r="H568" s="36">
        <f>ROWDATA!E573</f>
        <v>284.16976928999998</v>
      </c>
      <c r="I568" s="36">
        <f>ROWDATA!F573</f>
        <v>543.20886229999996</v>
      </c>
      <c r="J568" s="36">
        <f>ROWDATA!F573</f>
        <v>543.20886229999996</v>
      </c>
      <c r="K568" s="36">
        <f>ROWDATA!G573</f>
        <v>139.24822997999999</v>
      </c>
      <c r="L568" s="36">
        <f>ROWDATA!H573</f>
        <v>548.33789062999995</v>
      </c>
      <c r="M568" s="36">
        <f>ROWDATA!H573</f>
        <v>548.33789062999995</v>
      </c>
    </row>
    <row r="569" spans="1:13" x14ac:dyDescent="0.2">
      <c r="A569" s="34">
        <f>ROWDATA!B574</f>
        <v>44163.63958333333</v>
      </c>
      <c r="B569" s="36">
        <f>ROWDATA!C574</f>
        <v>429.11959839000002</v>
      </c>
      <c r="C569" s="36">
        <f>ROWDATA!C574</f>
        <v>429.11959839000002</v>
      </c>
      <c r="D569" s="36">
        <f>ROWDATA!D574</f>
        <v>269.72415160999998</v>
      </c>
      <c r="E569" s="36">
        <f>ROWDATA!D574</f>
        <v>269.72415160999998</v>
      </c>
      <c r="F569" s="36">
        <f>ROWDATA!E574</f>
        <v>265.18875121999997</v>
      </c>
      <c r="G569" s="36">
        <f>ROWDATA!E574</f>
        <v>265.18875121999997</v>
      </c>
      <c r="H569" s="36">
        <f>ROWDATA!E574</f>
        <v>265.18875121999997</v>
      </c>
      <c r="I569" s="36">
        <f>ROWDATA!F574</f>
        <v>302.73361205999998</v>
      </c>
      <c r="J569" s="36">
        <f>ROWDATA!F574</f>
        <v>302.73361205999998</v>
      </c>
      <c r="K569" s="36">
        <f>ROWDATA!G574</f>
        <v>144.85708618000001</v>
      </c>
      <c r="L569" s="36">
        <f>ROWDATA!H574</f>
        <v>430.95898438</v>
      </c>
      <c r="M569" s="36">
        <f>ROWDATA!H574</f>
        <v>430.95898438</v>
      </c>
    </row>
    <row r="570" spans="1:13" x14ac:dyDescent="0.2">
      <c r="A570" s="34">
        <f>ROWDATA!B575</f>
        <v>44163.640277777777</v>
      </c>
      <c r="B570" s="36">
        <f>ROWDATA!C575</f>
        <v>330.01535034</v>
      </c>
      <c r="C570" s="36">
        <f>ROWDATA!C575</f>
        <v>330.01535034</v>
      </c>
      <c r="D570" s="36">
        <f>ROWDATA!D575</f>
        <v>313.54458618000001</v>
      </c>
      <c r="E570" s="36">
        <f>ROWDATA!D575</f>
        <v>313.54458618000001</v>
      </c>
      <c r="F570" s="36">
        <f>ROWDATA!E575</f>
        <v>302.91882323999999</v>
      </c>
      <c r="G570" s="36">
        <f>ROWDATA!E575</f>
        <v>302.91882323999999</v>
      </c>
      <c r="H570" s="36">
        <f>ROWDATA!E575</f>
        <v>302.91882323999999</v>
      </c>
      <c r="I570" s="36">
        <f>ROWDATA!F575</f>
        <v>290.51098632999998</v>
      </c>
      <c r="J570" s="36">
        <f>ROWDATA!F575</f>
        <v>290.51098632999998</v>
      </c>
      <c r="K570" s="36">
        <f>ROWDATA!G575</f>
        <v>154.17021179</v>
      </c>
      <c r="L570" s="36">
        <f>ROWDATA!H575</f>
        <v>342.33703613</v>
      </c>
      <c r="M570" s="36">
        <f>ROWDATA!H575</f>
        <v>342.33703613</v>
      </c>
    </row>
    <row r="571" spans="1:13" x14ac:dyDescent="0.2">
      <c r="A571" s="34">
        <f>ROWDATA!B576</f>
        <v>44163.640972222223</v>
      </c>
      <c r="B571" s="36">
        <f>ROWDATA!C576</f>
        <v>276.52648926000001</v>
      </c>
      <c r="C571" s="36">
        <f>ROWDATA!C576</f>
        <v>276.52648926000001</v>
      </c>
      <c r="D571" s="36">
        <f>ROWDATA!D576</f>
        <v>283.00692749000001</v>
      </c>
      <c r="E571" s="36">
        <f>ROWDATA!D576</f>
        <v>283.00692749000001</v>
      </c>
      <c r="F571" s="36">
        <f>ROWDATA!E576</f>
        <v>299.72192382999998</v>
      </c>
      <c r="G571" s="36">
        <f>ROWDATA!E576</f>
        <v>299.72192382999998</v>
      </c>
      <c r="H571" s="36">
        <f>ROWDATA!E576</f>
        <v>299.72192382999998</v>
      </c>
      <c r="I571" s="36">
        <f>ROWDATA!F576</f>
        <v>297.12484740999997</v>
      </c>
      <c r="J571" s="36">
        <f>ROWDATA!F576</f>
        <v>297.12484740999997</v>
      </c>
      <c r="K571" s="36">
        <f>ROWDATA!G576</f>
        <v>156.09240722999999</v>
      </c>
      <c r="L571" s="36">
        <f>ROWDATA!H576</f>
        <v>587.65093993999994</v>
      </c>
      <c r="M571" s="36">
        <f>ROWDATA!H576</f>
        <v>587.65093993999994</v>
      </c>
    </row>
    <row r="572" spans="1:13" x14ac:dyDescent="0.2">
      <c r="A572" s="34">
        <f>ROWDATA!B577</f>
        <v>44163.64166666667</v>
      </c>
      <c r="B572" s="36">
        <f>ROWDATA!C577</f>
        <v>408.01239013999998</v>
      </c>
      <c r="C572" s="36">
        <f>ROWDATA!C577</f>
        <v>408.01239013999998</v>
      </c>
      <c r="D572" s="36">
        <f>ROWDATA!D577</f>
        <v>807.17291260000002</v>
      </c>
      <c r="E572" s="36">
        <f>ROWDATA!D577</f>
        <v>807.17291260000002</v>
      </c>
      <c r="F572" s="36">
        <f>ROWDATA!E577</f>
        <v>263.86041260000002</v>
      </c>
      <c r="G572" s="36">
        <f>ROWDATA!E577</f>
        <v>263.86041260000002</v>
      </c>
      <c r="H572" s="36">
        <f>ROWDATA!E577</f>
        <v>263.86041260000002</v>
      </c>
      <c r="I572" s="36">
        <f>ROWDATA!F577</f>
        <v>324.30953978999997</v>
      </c>
      <c r="J572" s="36">
        <f>ROWDATA!F577</f>
        <v>324.30953978999997</v>
      </c>
      <c r="K572" s="36">
        <f>ROWDATA!G577</f>
        <v>147.42567443999999</v>
      </c>
      <c r="L572" s="36">
        <f>ROWDATA!H577</f>
        <v>352.11709595000002</v>
      </c>
      <c r="M572" s="36">
        <f>ROWDATA!H577</f>
        <v>352.11709595000002</v>
      </c>
    </row>
    <row r="573" spans="1:13" x14ac:dyDescent="0.2">
      <c r="A573" s="34">
        <f>ROWDATA!B578</f>
        <v>44163.642361111109</v>
      </c>
      <c r="B573" s="36">
        <f>ROWDATA!C578</f>
        <v>948.46582031000003</v>
      </c>
      <c r="C573" s="36">
        <f>ROWDATA!C578</f>
        <v>948.46582031000003</v>
      </c>
      <c r="D573" s="36">
        <f>ROWDATA!D578</f>
        <v>826.87384033000001</v>
      </c>
      <c r="E573" s="36">
        <f>ROWDATA!D578</f>
        <v>826.87384033000001</v>
      </c>
      <c r="F573" s="36">
        <f>ROWDATA!E578</f>
        <v>267.41259766000002</v>
      </c>
      <c r="G573" s="36">
        <f>ROWDATA!E578</f>
        <v>267.41259766000002</v>
      </c>
      <c r="H573" s="36">
        <f>ROWDATA!E578</f>
        <v>267.41259766000002</v>
      </c>
      <c r="I573" s="36">
        <f>ROWDATA!F578</f>
        <v>309.62295532000002</v>
      </c>
      <c r="J573" s="36">
        <f>ROWDATA!F578</f>
        <v>309.62295532000002</v>
      </c>
      <c r="K573" s="36">
        <f>ROWDATA!G578</f>
        <v>140.94302368000001</v>
      </c>
      <c r="L573" s="36">
        <f>ROWDATA!H578</f>
        <v>365.15698242000002</v>
      </c>
      <c r="M573" s="36">
        <f>ROWDATA!H578</f>
        <v>365.15698242000002</v>
      </c>
    </row>
    <row r="574" spans="1:13" x14ac:dyDescent="0.2">
      <c r="A574" s="34">
        <f>ROWDATA!B579</f>
        <v>44163.643055555556</v>
      </c>
      <c r="B574" s="36">
        <f>ROWDATA!C579</f>
        <v>818.26013183999999</v>
      </c>
      <c r="C574" s="36">
        <f>ROWDATA!C579</f>
        <v>818.26013183999999</v>
      </c>
      <c r="D574" s="36">
        <f>ROWDATA!D579</f>
        <v>590.25219727000001</v>
      </c>
      <c r="E574" s="36">
        <f>ROWDATA!D579</f>
        <v>590.25219727000001</v>
      </c>
      <c r="F574" s="36">
        <f>ROWDATA!E579</f>
        <v>300.71014403999999</v>
      </c>
      <c r="G574" s="36">
        <f>ROWDATA!E579</f>
        <v>300.71014403999999</v>
      </c>
      <c r="H574" s="36">
        <f>ROWDATA!E579</f>
        <v>300.71014403999999</v>
      </c>
      <c r="I574" s="36">
        <f>ROWDATA!F579</f>
        <v>311.92495728</v>
      </c>
      <c r="J574" s="36">
        <f>ROWDATA!F579</f>
        <v>311.92495728</v>
      </c>
      <c r="K574" s="36">
        <f>ROWDATA!G579</f>
        <v>135.38668823</v>
      </c>
      <c r="L574" s="36">
        <f>ROWDATA!H579</f>
        <v>364.49169921999999</v>
      </c>
      <c r="M574" s="36">
        <f>ROWDATA!H579</f>
        <v>364.49169921999999</v>
      </c>
    </row>
    <row r="575" spans="1:13" x14ac:dyDescent="0.2">
      <c r="A575" s="34">
        <f>ROWDATA!B580</f>
        <v>44163.643750000003</v>
      </c>
      <c r="B575" s="36">
        <f>ROWDATA!C580</f>
        <v>485.95782471000001</v>
      </c>
      <c r="C575" s="36">
        <f>ROWDATA!C580</f>
        <v>485.95782471000001</v>
      </c>
      <c r="D575" s="36">
        <f>ROWDATA!D580</f>
        <v>481.15783691000001</v>
      </c>
      <c r="E575" s="36">
        <f>ROWDATA!D580</f>
        <v>481.15783691000001</v>
      </c>
      <c r="F575" s="36">
        <f>ROWDATA!E580</f>
        <v>333.25067138999998</v>
      </c>
      <c r="G575" s="36">
        <f>ROWDATA!E580</f>
        <v>333.25067138999998</v>
      </c>
      <c r="H575" s="36">
        <f>ROWDATA!E580</f>
        <v>333.25067138999998</v>
      </c>
      <c r="I575" s="36">
        <f>ROWDATA!F580</f>
        <v>363.43923949999999</v>
      </c>
      <c r="J575" s="36">
        <f>ROWDATA!F580</f>
        <v>363.43923949999999</v>
      </c>
      <c r="K575" s="36">
        <f>ROWDATA!G580</f>
        <v>136.41746520999999</v>
      </c>
      <c r="L575" s="36">
        <f>ROWDATA!H580</f>
        <v>330.56170653999999</v>
      </c>
      <c r="M575" s="36">
        <f>ROWDATA!H580</f>
        <v>330.56170653999999</v>
      </c>
    </row>
    <row r="576" spans="1:13" x14ac:dyDescent="0.2">
      <c r="A576" s="34">
        <f>ROWDATA!B581</f>
        <v>44163.644444444442</v>
      </c>
      <c r="B576" s="36">
        <f>ROWDATA!C581</f>
        <v>419.84793091</v>
      </c>
      <c r="C576" s="36">
        <f>ROWDATA!C581</f>
        <v>419.84793091</v>
      </c>
      <c r="D576" s="36">
        <f>ROWDATA!D581</f>
        <v>389.12545776000002</v>
      </c>
      <c r="E576" s="36">
        <f>ROWDATA!D581</f>
        <v>389.12545776000002</v>
      </c>
      <c r="F576" s="36">
        <f>ROWDATA!E581</f>
        <v>305.54440308</v>
      </c>
      <c r="G576" s="36">
        <f>ROWDATA!E581</f>
        <v>305.54440308</v>
      </c>
      <c r="H576" s="36">
        <f>ROWDATA!E581</f>
        <v>305.54440308</v>
      </c>
      <c r="I576" s="36">
        <f>ROWDATA!F581</f>
        <v>399.76278687000001</v>
      </c>
      <c r="J576" s="36">
        <f>ROWDATA!F581</f>
        <v>399.76278687000001</v>
      </c>
      <c r="K576" s="36">
        <f>ROWDATA!G581</f>
        <v>134.04121398999999</v>
      </c>
      <c r="L576" s="36">
        <f>ROWDATA!H581</f>
        <v>321.69662476000002</v>
      </c>
      <c r="M576" s="36">
        <f>ROWDATA!H581</f>
        <v>321.69662476000002</v>
      </c>
    </row>
    <row r="577" spans="1:13" x14ac:dyDescent="0.2">
      <c r="A577" s="34">
        <f>ROWDATA!B582</f>
        <v>44163.645138888889</v>
      </c>
      <c r="B577" s="36">
        <f>ROWDATA!C582</f>
        <v>402.51373290999999</v>
      </c>
      <c r="C577" s="36">
        <f>ROWDATA!C582</f>
        <v>402.51373290999999</v>
      </c>
      <c r="D577" s="36">
        <f>ROWDATA!D582</f>
        <v>394.98171996999997</v>
      </c>
      <c r="E577" s="36">
        <f>ROWDATA!D582</f>
        <v>394.98171996999997</v>
      </c>
      <c r="F577" s="36">
        <f>ROWDATA!E582</f>
        <v>292.18527222</v>
      </c>
      <c r="G577" s="36">
        <f>ROWDATA!E582</f>
        <v>292.18527222</v>
      </c>
      <c r="H577" s="36">
        <f>ROWDATA!E582</f>
        <v>292.18527222</v>
      </c>
      <c r="I577" s="36">
        <f>ROWDATA!F582</f>
        <v>303.59286499000001</v>
      </c>
      <c r="J577" s="36">
        <f>ROWDATA!F582</f>
        <v>303.59286499000001</v>
      </c>
      <c r="K577" s="36">
        <f>ROWDATA!G582</f>
        <v>130.65133667000001</v>
      </c>
      <c r="L577" s="36">
        <f>ROWDATA!H582</f>
        <v>331.77545165999999</v>
      </c>
      <c r="M577" s="36">
        <f>ROWDATA!H582</f>
        <v>331.77545165999999</v>
      </c>
    </row>
    <row r="578" spans="1:13" x14ac:dyDescent="0.2">
      <c r="A578" s="34">
        <f>ROWDATA!B583</f>
        <v>44163.645833333336</v>
      </c>
      <c r="B578" s="36">
        <f>ROWDATA!C583</f>
        <v>367.89358521000003</v>
      </c>
      <c r="C578" s="36">
        <f>ROWDATA!C583</f>
        <v>367.89358521000003</v>
      </c>
      <c r="D578" s="36">
        <f>ROWDATA!D583</f>
        <v>396.36346436000002</v>
      </c>
      <c r="E578" s="36">
        <f>ROWDATA!D583</f>
        <v>396.36346436000002</v>
      </c>
      <c r="F578" s="36">
        <f>ROWDATA!E583</f>
        <v>278.53250121999997</v>
      </c>
      <c r="G578" s="36">
        <f>ROWDATA!E583</f>
        <v>278.53250121999997</v>
      </c>
      <c r="H578" s="36">
        <f>ROWDATA!E583</f>
        <v>278.53250121999997</v>
      </c>
      <c r="I578" s="36">
        <f>ROWDATA!F583</f>
        <v>383.86212158000001</v>
      </c>
      <c r="J578" s="36">
        <f>ROWDATA!F583</f>
        <v>383.86212158000001</v>
      </c>
      <c r="K578" s="36">
        <f>ROWDATA!G583</f>
        <v>126.64983368</v>
      </c>
      <c r="L578" s="36">
        <f>ROWDATA!H583</f>
        <v>335.61761474999997</v>
      </c>
      <c r="M578" s="36">
        <f>ROWDATA!H583</f>
        <v>335.61761474999997</v>
      </c>
    </row>
    <row r="579" spans="1:13" x14ac:dyDescent="0.2">
      <c r="A579" s="34">
        <f>ROWDATA!B584</f>
        <v>44163.646527777775</v>
      </c>
      <c r="B579" s="36">
        <f>ROWDATA!C584</f>
        <v>339.67453003000003</v>
      </c>
      <c r="C579" s="36">
        <f>ROWDATA!C584</f>
        <v>339.67453003000003</v>
      </c>
      <c r="D579" s="36">
        <f>ROWDATA!D584</f>
        <v>369.90863037000003</v>
      </c>
      <c r="E579" s="36">
        <f>ROWDATA!D584</f>
        <v>369.90863037000003</v>
      </c>
      <c r="F579" s="36">
        <f>ROWDATA!E584</f>
        <v>283.39758301000001</v>
      </c>
      <c r="G579" s="36">
        <f>ROWDATA!E584</f>
        <v>283.39758301000001</v>
      </c>
      <c r="H579" s="36">
        <f>ROWDATA!E584</f>
        <v>283.39758301000001</v>
      </c>
      <c r="I579" s="36">
        <f>ROWDATA!F584</f>
        <v>358.10620117000002</v>
      </c>
      <c r="J579" s="36">
        <f>ROWDATA!F584</f>
        <v>358.10620117000002</v>
      </c>
      <c r="K579" s="36">
        <f>ROWDATA!G584</f>
        <v>127.80311584</v>
      </c>
      <c r="L579" s="36">
        <f>ROWDATA!H584</f>
        <v>326.66958618000001</v>
      </c>
      <c r="M579" s="36">
        <f>ROWDATA!H584</f>
        <v>326.66958618000001</v>
      </c>
    </row>
    <row r="580" spans="1:13" x14ac:dyDescent="0.2">
      <c r="A580" s="34">
        <f>ROWDATA!B585</f>
        <v>44163.647222222222</v>
      </c>
      <c r="B580" s="36">
        <f>ROWDATA!C585</f>
        <v>329.99935913000002</v>
      </c>
      <c r="C580" s="36">
        <f>ROWDATA!C585</f>
        <v>329.99935913000002</v>
      </c>
      <c r="D580" s="36">
        <f>ROWDATA!D585</f>
        <v>347.14318847999999</v>
      </c>
      <c r="E580" s="36">
        <f>ROWDATA!D585</f>
        <v>347.14318847999999</v>
      </c>
      <c r="F580" s="36">
        <f>ROWDATA!E585</f>
        <v>273.74499512</v>
      </c>
      <c r="G580" s="36">
        <f>ROWDATA!E585</f>
        <v>273.74499512</v>
      </c>
      <c r="H580" s="36">
        <f>ROWDATA!E585</f>
        <v>273.74499512</v>
      </c>
      <c r="I580" s="36">
        <f>ROWDATA!F585</f>
        <v>368.44757079999999</v>
      </c>
      <c r="J580" s="36">
        <f>ROWDATA!F585</f>
        <v>368.44757079999999</v>
      </c>
      <c r="K580" s="36">
        <f>ROWDATA!G585</f>
        <v>125.67142487</v>
      </c>
      <c r="L580" s="36">
        <f>ROWDATA!H585</f>
        <v>339.21008301000001</v>
      </c>
      <c r="M580" s="36">
        <f>ROWDATA!H585</f>
        <v>339.21008301000001</v>
      </c>
    </row>
    <row r="581" spans="1:13" x14ac:dyDescent="0.2">
      <c r="A581" s="34">
        <f>ROWDATA!B586</f>
        <v>44163.647916666669</v>
      </c>
      <c r="B581" s="36">
        <f>ROWDATA!C586</f>
        <v>286.33117676000001</v>
      </c>
      <c r="C581" s="36">
        <f>ROWDATA!C586</f>
        <v>286.33117676000001</v>
      </c>
      <c r="D581" s="36">
        <f>ROWDATA!D586</f>
        <v>394.87179565000002</v>
      </c>
      <c r="E581" s="36">
        <f>ROWDATA!D586</f>
        <v>394.87179565000002</v>
      </c>
      <c r="F581" s="36">
        <f>ROWDATA!E586</f>
        <v>244.67854309000001</v>
      </c>
      <c r="G581" s="36">
        <f>ROWDATA!E586</f>
        <v>244.67854309000001</v>
      </c>
      <c r="H581" s="36">
        <f>ROWDATA!E586</f>
        <v>244.67854309000001</v>
      </c>
      <c r="I581" s="36">
        <f>ROWDATA!F586</f>
        <v>416.79736328000001</v>
      </c>
      <c r="J581" s="36">
        <f>ROWDATA!F586</f>
        <v>416.79736328000001</v>
      </c>
      <c r="K581" s="36">
        <f>ROWDATA!G586</f>
        <v>130.40676880000001</v>
      </c>
      <c r="L581" s="36">
        <f>ROWDATA!H586</f>
        <v>363.94293212999997</v>
      </c>
      <c r="M581" s="36">
        <f>ROWDATA!H586</f>
        <v>363.94293212999997</v>
      </c>
    </row>
    <row r="582" spans="1:13" x14ac:dyDescent="0.2">
      <c r="A582" s="34">
        <f>ROWDATA!B587</f>
        <v>44163.648611111108</v>
      </c>
      <c r="B582" s="36">
        <f>ROWDATA!C587</f>
        <v>471.70394897</v>
      </c>
      <c r="C582" s="36">
        <f>ROWDATA!C587</f>
        <v>471.70394897</v>
      </c>
      <c r="D582" s="36">
        <f>ROWDATA!D587</f>
        <v>384.10162353999999</v>
      </c>
      <c r="E582" s="36">
        <f>ROWDATA!D587</f>
        <v>384.10162353999999</v>
      </c>
      <c r="F582" s="36">
        <f>ROWDATA!E587</f>
        <v>230.14518738000001</v>
      </c>
      <c r="G582" s="36">
        <f>ROWDATA!E587</f>
        <v>230.14518738000001</v>
      </c>
      <c r="H582" s="36">
        <f>ROWDATA!E587</f>
        <v>230.14518738000001</v>
      </c>
      <c r="I582" s="36">
        <f>ROWDATA!F587</f>
        <v>461.17349243000001</v>
      </c>
      <c r="J582" s="36">
        <f>ROWDATA!F587</f>
        <v>461.17349243000001</v>
      </c>
      <c r="K582" s="36">
        <f>ROWDATA!G587</f>
        <v>131.78717040999999</v>
      </c>
      <c r="L582" s="36">
        <f>ROWDATA!H587</f>
        <v>337.53051757999998</v>
      </c>
      <c r="M582" s="36">
        <f>ROWDATA!H587</f>
        <v>337.53051757999998</v>
      </c>
    </row>
    <row r="583" spans="1:13" x14ac:dyDescent="0.2">
      <c r="A583" s="34">
        <f>ROWDATA!B588</f>
        <v>44163.649305555555</v>
      </c>
      <c r="B583" s="36">
        <f>ROWDATA!C588</f>
        <v>616.65460204999999</v>
      </c>
      <c r="C583" s="36">
        <f>ROWDATA!C588</f>
        <v>616.65460204999999</v>
      </c>
      <c r="D583" s="36">
        <f>ROWDATA!D588</f>
        <v>582.01025390999996</v>
      </c>
      <c r="E583" s="36">
        <f>ROWDATA!D588</f>
        <v>582.01025390999996</v>
      </c>
      <c r="F583" s="36">
        <f>ROWDATA!E588</f>
        <v>228.60081482000001</v>
      </c>
      <c r="G583" s="36">
        <f>ROWDATA!E588</f>
        <v>228.60081482000001</v>
      </c>
      <c r="H583" s="36">
        <f>ROWDATA!E588</f>
        <v>228.60081482000001</v>
      </c>
      <c r="I583" s="36">
        <f>ROWDATA!F588</f>
        <v>519.71081543000003</v>
      </c>
      <c r="J583" s="36">
        <f>ROWDATA!F588</f>
        <v>519.71081543000003</v>
      </c>
      <c r="K583" s="36">
        <f>ROWDATA!G588</f>
        <v>121.39044189000001</v>
      </c>
      <c r="L583" s="36">
        <f>ROWDATA!H588</f>
        <v>286.95346068999999</v>
      </c>
      <c r="M583" s="36">
        <f>ROWDATA!H588</f>
        <v>286.95346068999999</v>
      </c>
    </row>
    <row r="584" spans="1:13" x14ac:dyDescent="0.2">
      <c r="A584" s="34">
        <f>ROWDATA!B589</f>
        <v>44163.65</v>
      </c>
      <c r="B584" s="36">
        <f>ROWDATA!C589</f>
        <v>552.98400878999996</v>
      </c>
      <c r="C584" s="36">
        <f>ROWDATA!C589</f>
        <v>552.98400878999996</v>
      </c>
      <c r="D584" s="36">
        <f>ROWDATA!D589</f>
        <v>523.45239258000004</v>
      </c>
      <c r="E584" s="36">
        <f>ROWDATA!D589</f>
        <v>523.45239258000004</v>
      </c>
      <c r="F584" s="36">
        <f>ROWDATA!E589</f>
        <v>225.01782227000001</v>
      </c>
      <c r="G584" s="36">
        <f>ROWDATA!E589</f>
        <v>225.01782227000001</v>
      </c>
      <c r="H584" s="36">
        <f>ROWDATA!E589</f>
        <v>225.01782227000001</v>
      </c>
      <c r="I584" s="36">
        <f>ROWDATA!F589</f>
        <v>448.30493164000001</v>
      </c>
      <c r="J584" s="36">
        <f>ROWDATA!F589</f>
        <v>448.30493164000001</v>
      </c>
      <c r="K584" s="36">
        <f>ROWDATA!G589</f>
        <v>118.12292480000001</v>
      </c>
      <c r="L584" s="36">
        <f>ROWDATA!H589</f>
        <v>321.06463623000002</v>
      </c>
      <c r="M584" s="36">
        <f>ROWDATA!H589</f>
        <v>321.06463623000002</v>
      </c>
    </row>
    <row r="585" spans="1:13" x14ac:dyDescent="0.2">
      <c r="A585" s="34">
        <f>ROWDATA!B590</f>
        <v>44163.650694444441</v>
      </c>
      <c r="B585" s="36">
        <f>ROWDATA!C590</f>
        <v>586.52056885000002</v>
      </c>
      <c r="C585" s="36">
        <f>ROWDATA!C590</f>
        <v>586.52056885000002</v>
      </c>
      <c r="D585" s="36">
        <f>ROWDATA!D590</f>
        <v>594.86791991999996</v>
      </c>
      <c r="E585" s="36">
        <f>ROWDATA!D590</f>
        <v>594.86791991999996</v>
      </c>
      <c r="F585" s="36">
        <f>ROWDATA!E590</f>
        <v>216.43051147</v>
      </c>
      <c r="G585" s="36">
        <f>ROWDATA!E590</f>
        <v>216.43051147</v>
      </c>
      <c r="H585" s="36">
        <f>ROWDATA!E590</f>
        <v>216.43051147</v>
      </c>
      <c r="I585" s="36">
        <f>ROWDATA!F590</f>
        <v>540.03253173999997</v>
      </c>
      <c r="J585" s="36">
        <f>ROWDATA!F590</f>
        <v>540.03253173999997</v>
      </c>
      <c r="K585" s="36">
        <f>ROWDATA!G590</f>
        <v>115.71160888999999</v>
      </c>
      <c r="L585" s="36">
        <f>ROWDATA!H590</f>
        <v>448.75765990999997</v>
      </c>
      <c r="M585" s="36">
        <f>ROWDATA!H590</f>
        <v>448.75765990999997</v>
      </c>
    </row>
    <row r="586" spans="1:13" x14ac:dyDescent="0.2">
      <c r="A586" s="34">
        <f>ROWDATA!B591</f>
        <v>44163.651388888888</v>
      </c>
      <c r="B586" s="36">
        <f>ROWDATA!C591</f>
        <v>738.10430908000001</v>
      </c>
      <c r="C586" s="36">
        <f>ROWDATA!C591</f>
        <v>738.10430908000001</v>
      </c>
      <c r="D586" s="36">
        <f>ROWDATA!D591</f>
        <v>570.53430175999995</v>
      </c>
      <c r="E586" s="36">
        <f>ROWDATA!D591</f>
        <v>570.53430175999995</v>
      </c>
      <c r="F586" s="36">
        <f>ROWDATA!E591</f>
        <v>210.56152344</v>
      </c>
      <c r="G586" s="36">
        <f>ROWDATA!E591</f>
        <v>210.56152344</v>
      </c>
      <c r="H586" s="36">
        <f>ROWDATA!E591</f>
        <v>210.56152344</v>
      </c>
      <c r="I586" s="36">
        <f>ROWDATA!F591</f>
        <v>740.62805175999995</v>
      </c>
      <c r="J586" s="36">
        <f>ROWDATA!F591</f>
        <v>740.62805175999995</v>
      </c>
      <c r="K586" s="36">
        <f>ROWDATA!G591</f>
        <v>114.10396575999999</v>
      </c>
      <c r="L586" s="36">
        <f>ROWDATA!H591</f>
        <v>446.19613647</v>
      </c>
      <c r="M586" s="36">
        <f>ROWDATA!H591</f>
        <v>446.19613647</v>
      </c>
    </row>
    <row r="587" spans="1:13" x14ac:dyDescent="0.2">
      <c r="A587" s="34">
        <f>ROWDATA!B592</f>
        <v>44163.652083333334</v>
      </c>
      <c r="B587" s="36">
        <f>ROWDATA!C592</f>
        <v>795.81951904000005</v>
      </c>
      <c r="C587" s="36">
        <f>ROWDATA!C592</f>
        <v>795.81951904000005</v>
      </c>
      <c r="D587" s="36">
        <f>ROWDATA!D592</f>
        <v>797.86437988</v>
      </c>
      <c r="E587" s="36">
        <f>ROWDATA!D592</f>
        <v>797.86437988</v>
      </c>
      <c r="F587" s="36">
        <f>ROWDATA!E592</f>
        <v>409.14053345000002</v>
      </c>
      <c r="G587" s="36">
        <f>ROWDATA!E592</f>
        <v>409.14053345000002</v>
      </c>
      <c r="H587" s="36">
        <f>ROWDATA!E592</f>
        <v>409.14053345000002</v>
      </c>
      <c r="I587" s="36">
        <f>ROWDATA!F592</f>
        <v>797.07049560999997</v>
      </c>
      <c r="J587" s="36">
        <f>ROWDATA!F592</f>
        <v>797.07049560999997</v>
      </c>
      <c r="K587" s="36">
        <f>ROWDATA!G592</f>
        <v>112.4440918</v>
      </c>
      <c r="L587" s="36">
        <f>ROWDATA!H592</f>
        <v>420.74557494999999</v>
      </c>
      <c r="M587" s="36">
        <f>ROWDATA!H592</f>
        <v>420.74557494999999</v>
      </c>
    </row>
    <row r="588" spans="1:13" x14ac:dyDescent="0.2">
      <c r="A588" s="34">
        <f>ROWDATA!B593</f>
        <v>44163.652777777781</v>
      </c>
      <c r="B588" s="36">
        <f>ROWDATA!C593</f>
        <v>700.28216553000004</v>
      </c>
      <c r="C588" s="36">
        <f>ROWDATA!C593</f>
        <v>700.28216553000004</v>
      </c>
      <c r="D588" s="36">
        <f>ROWDATA!D593</f>
        <v>749.95379638999998</v>
      </c>
      <c r="E588" s="36">
        <f>ROWDATA!D593</f>
        <v>749.95379638999998</v>
      </c>
      <c r="F588" s="36">
        <f>ROWDATA!E593</f>
        <v>326.53268433</v>
      </c>
      <c r="G588" s="36">
        <f>ROWDATA!E593</f>
        <v>326.53268433</v>
      </c>
      <c r="H588" s="36">
        <f>ROWDATA!E593</f>
        <v>326.53268433</v>
      </c>
      <c r="I588" s="36">
        <f>ROWDATA!F593</f>
        <v>775.47576904000005</v>
      </c>
      <c r="J588" s="36">
        <f>ROWDATA!F593</f>
        <v>775.47576904000005</v>
      </c>
      <c r="K588" s="36">
        <f>ROWDATA!G593</f>
        <v>108.05820464999999</v>
      </c>
      <c r="L588" s="36">
        <f>ROWDATA!H593</f>
        <v>385.34960938</v>
      </c>
      <c r="M588" s="36">
        <f>ROWDATA!H593</f>
        <v>385.34960938</v>
      </c>
    </row>
    <row r="589" spans="1:13" x14ac:dyDescent="0.2">
      <c r="A589" s="34">
        <f>ROWDATA!B594</f>
        <v>44163.65347222222</v>
      </c>
      <c r="B589" s="36">
        <f>ROWDATA!C594</f>
        <v>494.53549193999999</v>
      </c>
      <c r="C589" s="36">
        <f>ROWDATA!C594</f>
        <v>494.53549193999999</v>
      </c>
      <c r="D589" s="36">
        <f>ROWDATA!D594</f>
        <v>589.84405518000005</v>
      </c>
      <c r="E589" s="36">
        <f>ROWDATA!D594</f>
        <v>589.84405518000005</v>
      </c>
      <c r="F589" s="36">
        <f>ROWDATA!E594</f>
        <v>307.44378662000003</v>
      </c>
      <c r="G589" s="36">
        <f>ROWDATA!E594</f>
        <v>307.44378662000003</v>
      </c>
      <c r="H589" s="36">
        <f>ROWDATA!E594</f>
        <v>307.44378662000003</v>
      </c>
      <c r="I589" s="36">
        <f>ROWDATA!F594</f>
        <v>711.95166015999996</v>
      </c>
      <c r="J589" s="36">
        <f>ROWDATA!F594</f>
        <v>711.95166015999996</v>
      </c>
      <c r="K589" s="36">
        <f>ROWDATA!G594</f>
        <v>111.67518616</v>
      </c>
      <c r="L589" s="36">
        <f>ROWDATA!H594</f>
        <v>355.06091308999999</v>
      </c>
      <c r="M589" s="36">
        <f>ROWDATA!H594</f>
        <v>355.06091308999999</v>
      </c>
    </row>
    <row r="590" spans="1:13" x14ac:dyDescent="0.2">
      <c r="A590" s="34">
        <f>ROWDATA!B595</f>
        <v>44163.654166666667</v>
      </c>
      <c r="B590" s="36">
        <f>ROWDATA!C595</f>
        <v>484.20016478999997</v>
      </c>
      <c r="C590" s="36">
        <f>ROWDATA!C595</f>
        <v>484.20016478999997</v>
      </c>
      <c r="D590" s="36">
        <f>ROWDATA!D595</f>
        <v>537.37774658000001</v>
      </c>
      <c r="E590" s="36">
        <f>ROWDATA!D595</f>
        <v>537.37774658000001</v>
      </c>
      <c r="F590" s="36">
        <f>ROWDATA!E595</f>
        <v>274.94952393</v>
      </c>
      <c r="G590" s="36">
        <f>ROWDATA!E595</f>
        <v>274.94952393</v>
      </c>
      <c r="H590" s="36">
        <f>ROWDATA!E595</f>
        <v>274.94952393</v>
      </c>
      <c r="I590" s="36">
        <f>ROWDATA!F595</f>
        <v>619.88830566000001</v>
      </c>
      <c r="J590" s="36">
        <f>ROWDATA!F595</f>
        <v>619.88830566000001</v>
      </c>
      <c r="K590" s="36">
        <f>ROWDATA!G595</f>
        <v>110.53936005</v>
      </c>
      <c r="L590" s="36">
        <f>ROWDATA!H595</f>
        <v>317.27239989999998</v>
      </c>
      <c r="M590" s="36">
        <f>ROWDATA!H595</f>
        <v>317.27239989999998</v>
      </c>
    </row>
    <row r="591" spans="1:13" x14ac:dyDescent="0.2">
      <c r="A591" s="34">
        <f>ROWDATA!B596</f>
        <v>44163.654861111114</v>
      </c>
      <c r="B591" s="36">
        <f>ROWDATA!C596</f>
        <v>503.33920288000002</v>
      </c>
      <c r="C591" s="36">
        <f>ROWDATA!C596</f>
        <v>503.33920288000002</v>
      </c>
      <c r="D591" s="36">
        <f>ROWDATA!D596</f>
        <v>468.29989624000001</v>
      </c>
      <c r="E591" s="36">
        <f>ROWDATA!D596</f>
        <v>468.29989624000001</v>
      </c>
      <c r="F591" s="36">
        <f>ROWDATA!E596</f>
        <v>314.85690308</v>
      </c>
      <c r="G591" s="36">
        <f>ROWDATA!E596</f>
        <v>314.85690308</v>
      </c>
      <c r="H591" s="36">
        <f>ROWDATA!E596</f>
        <v>314.85690308</v>
      </c>
      <c r="I591" s="36">
        <f>ROWDATA!F596</f>
        <v>543.16015625</v>
      </c>
      <c r="J591" s="36">
        <f>ROWDATA!F596</f>
        <v>543.16015625</v>
      </c>
      <c r="K591" s="36">
        <f>ROWDATA!G596</f>
        <v>101.33098602</v>
      </c>
      <c r="L591" s="36">
        <f>ROWDATA!H596</f>
        <v>303.66793823</v>
      </c>
      <c r="M591" s="36">
        <f>ROWDATA!H596</f>
        <v>303.66793823</v>
      </c>
    </row>
    <row r="592" spans="1:13" x14ac:dyDescent="0.2">
      <c r="A592" s="34">
        <f>ROWDATA!B597</f>
        <v>44163.655555555553</v>
      </c>
      <c r="B592" s="36">
        <f>ROWDATA!C597</f>
        <v>601.12811279000005</v>
      </c>
      <c r="C592" s="36">
        <f>ROWDATA!C597</f>
        <v>601.12811279000005</v>
      </c>
      <c r="D592" s="36">
        <f>ROWDATA!D597</f>
        <v>583.92565918000003</v>
      </c>
      <c r="E592" s="36">
        <f>ROWDATA!D597</f>
        <v>583.92565918000003</v>
      </c>
      <c r="F592" s="36">
        <f>ROWDATA!E597</f>
        <v>301.40527343999997</v>
      </c>
      <c r="G592" s="36">
        <f>ROWDATA!E597</f>
        <v>301.40527343999997</v>
      </c>
      <c r="H592" s="36">
        <f>ROWDATA!E597</f>
        <v>301.40527343999997</v>
      </c>
      <c r="I592" s="36">
        <f>ROWDATA!F597</f>
        <v>518.65734863</v>
      </c>
      <c r="J592" s="36">
        <f>ROWDATA!F597</f>
        <v>518.65734863</v>
      </c>
      <c r="K592" s="36">
        <f>ROWDATA!G597</f>
        <v>98.15075684</v>
      </c>
      <c r="L592" s="36">
        <f>ROWDATA!H597</f>
        <v>318.55331421</v>
      </c>
      <c r="M592" s="36">
        <f>ROWDATA!H597</f>
        <v>318.55331421</v>
      </c>
    </row>
    <row r="593" spans="1:13" x14ac:dyDescent="0.2">
      <c r="A593" s="34">
        <f>ROWDATA!B598</f>
        <v>44163.65625</v>
      </c>
      <c r="B593" s="36">
        <f>ROWDATA!C598</f>
        <v>561.15875243999994</v>
      </c>
      <c r="C593" s="36">
        <f>ROWDATA!C598</f>
        <v>561.15875243999994</v>
      </c>
      <c r="D593" s="36">
        <f>ROWDATA!D598</f>
        <v>548.58685303000004</v>
      </c>
      <c r="E593" s="36">
        <f>ROWDATA!D598</f>
        <v>548.58685303000004</v>
      </c>
      <c r="F593" s="36">
        <f>ROWDATA!E598</f>
        <v>289.23547363</v>
      </c>
      <c r="G593" s="36">
        <f>ROWDATA!E598</f>
        <v>289.23547363</v>
      </c>
      <c r="H593" s="36">
        <f>ROWDATA!E598</f>
        <v>289.23547363</v>
      </c>
      <c r="I593" s="36">
        <f>ROWDATA!F598</f>
        <v>553.35302734000004</v>
      </c>
      <c r="J593" s="36">
        <f>ROWDATA!F598</f>
        <v>553.35302734000004</v>
      </c>
      <c r="K593" s="36">
        <f>ROWDATA!G598</f>
        <v>96.001464839999997</v>
      </c>
      <c r="L593" s="36">
        <f>ROWDATA!H598</f>
        <v>313.24768066000001</v>
      </c>
      <c r="M593" s="36">
        <f>ROWDATA!H598</f>
        <v>313.24768066000001</v>
      </c>
    </row>
    <row r="594" spans="1:13" x14ac:dyDescent="0.2">
      <c r="A594" s="34">
        <f>ROWDATA!B599</f>
        <v>44163.656944444447</v>
      </c>
      <c r="B594" s="36">
        <f>ROWDATA!C599</f>
        <v>497.37359619</v>
      </c>
      <c r="C594" s="36">
        <f>ROWDATA!C599</f>
        <v>497.37359619</v>
      </c>
      <c r="D594" s="36">
        <f>ROWDATA!D599</f>
        <v>524.56707763999998</v>
      </c>
      <c r="E594" s="36">
        <f>ROWDATA!D599</f>
        <v>524.56707763999998</v>
      </c>
      <c r="F594" s="36">
        <f>ROWDATA!E599</f>
        <v>291.35116577000002</v>
      </c>
      <c r="G594" s="36">
        <f>ROWDATA!E599</f>
        <v>291.35116577000002</v>
      </c>
      <c r="H594" s="36">
        <f>ROWDATA!E599</f>
        <v>291.35116577000002</v>
      </c>
      <c r="I594" s="36">
        <f>ROWDATA!F599</f>
        <v>570.35211182</v>
      </c>
      <c r="J594" s="36">
        <f>ROWDATA!F599</f>
        <v>570.35211182</v>
      </c>
      <c r="K594" s="36">
        <f>ROWDATA!G599</f>
        <v>97.259643550000007</v>
      </c>
      <c r="L594" s="36">
        <f>ROWDATA!H599</f>
        <v>301.38937378000003</v>
      </c>
      <c r="M594" s="36">
        <f>ROWDATA!H599</f>
        <v>301.38937378000003</v>
      </c>
    </row>
    <row r="595" spans="1:13" x14ac:dyDescent="0.2">
      <c r="A595" s="34">
        <f>ROWDATA!B600</f>
        <v>44163.657638888886</v>
      </c>
      <c r="B595" s="36">
        <f>ROWDATA!C600</f>
        <v>577.21740723000005</v>
      </c>
      <c r="C595" s="36">
        <f>ROWDATA!C600</f>
        <v>577.21740723000005</v>
      </c>
      <c r="D595" s="36">
        <f>ROWDATA!D600</f>
        <v>570.31445312999995</v>
      </c>
      <c r="E595" s="36">
        <f>ROWDATA!D600</f>
        <v>570.31445312999995</v>
      </c>
      <c r="F595" s="36">
        <f>ROWDATA!E600</f>
        <v>292.26232909999999</v>
      </c>
      <c r="G595" s="36">
        <f>ROWDATA!E600</f>
        <v>292.26232909999999</v>
      </c>
      <c r="H595" s="36">
        <f>ROWDATA!E600</f>
        <v>292.26232909999999</v>
      </c>
      <c r="I595" s="36">
        <f>ROWDATA!F600</f>
        <v>574.37103271000001</v>
      </c>
      <c r="J595" s="36">
        <f>ROWDATA!F600</f>
        <v>574.37103271000001</v>
      </c>
      <c r="K595" s="36">
        <f>ROWDATA!G600</f>
        <v>101.97738647</v>
      </c>
      <c r="L595" s="36">
        <f>ROWDATA!H600</f>
        <v>278.02233887</v>
      </c>
      <c r="M595" s="36">
        <f>ROWDATA!H600</f>
        <v>278.02233887</v>
      </c>
    </row>
    <row r="596" spans="1:13" x14ac:dyDescent="0.2">
      <c r="A596" s="34">
        <f>ROWDATA!B601</f>
        <v>44163.658333333333</v>
      </c>
      <c r="B596" s="36">
        <f>ROWDATA!C601</f>
        <v>553.01623534999999</v>
      </c>
      <c r="C596" s="36">
        <f>ROWDATA!C601</f>
        <v>553.01623534999999</v>
      </c>
      <c r="D596" s="36">
        <f>ROWDATA!D601</f>
        <v>561.80566406000003</v>
      </c>
      <c r="E596" s="36">
        <f>ROWDATA!D601</f>
        <v>561.80566406000003</v>
      </c>
      <c r="F596" s="36">
        <f>ROWDATA!E601</f>
        <v>287.25851440000002</v>
      </c>
      <c r="G596" s="36">
        <f>ROWDATA!E601</f>
        <v>287.25851440000002</v>
      </c>
      <c r="H596" s="36">
        <f>ROWDATA!E601</f>
        <v>287.25851440000002</v>
      </c>
      <c r="I596" s="36">
        <f>ROWDATA!F601</f>
        <v>536.04595946999996</v>
      </c>
      <c r="J596" s="36">
        <f>ROWDATA!F601</f>
        <v>536.04595946999996</v>
      </c>
      <c r="K596" s="36">
        <f>ROWDATA!G601</f>
        <v>97.976028439999993</v>
      </c>
      <c r="L596" s="36">
        <f>ROWDATA!H601</f>
        <v>271.78594971000001</v>
      </c>
      <c r="M596" s="36">
        <f>ROWDATA!H601</f>
        <v>271.78594971000001</v>
      </c>
    </row>
    <row r="597" spans="1:13" x14ac:dyDescent="0.2">
      <c r="A597" s="34">
        <f>ROWDATA!B602</f>
        <v>44163.65902777778</v>
      </c>
      <c r="B597" s="36">
        <f>ROWDATA!C602</f>
        <v>557.01501465000001</v>
      </c>
      <c r="C597" s="36">
        <f>ROWDATA!C602</f>
        <v>557.01501465000001</v>
      </c>
      <c r="D597" s="36">
        <f>ROWDATA!D602</f>
        <v>543.28045654000005</v>
      </c>
      <c r="E597" s="36">
        <f>ROWDATA!D602</f>
        <v>543.28045654000005</v>
      </c>
      <c r="F597" s="36">
        <f>ROWDATA!E602</f>
        <v>270.54782103999997</v>
      </c>
      <c r="G597" s="36">
        <f>ROWDATA!E602</f>
        <v>270.54782103999997</v>
      </c>
      <c r="H597" s="36">
        <f>ROWDATA!E602</f>
        <v>270.54782103999997</v>
      </c>
      <c r="I597" s="36">
        <f>ROWDATA!F602</f>
        <v>511.75375365999997</v>
      </c>
      <c r="J597" s="36">
        <f>ROWDATA!F602</f>
        <v>511.75375365999997</v>
      </c>
      <c r="K597" s="36">
        <f>ROWDATA!G602</f>
        <v>94.533782959999996</v>
      </c>
      <c r="L597" s="36">
        <f>ROWDATA!H602</f>
        <v>270.08944702000002</v>
      </c>
      <c r="M597" s="36">
        <f>ROWDATA!H602</f>
        <v>270.08944702000002</v>
      </c>
    </row>
    <row r="598" spans="1:13" x14ac:dyDescent="0.2">
      <c r="A598" s="34">
        <f>ROWDATA!B603</f>
        <v>44163.659722222219</v>
      </c>
      <c r="B598" s="36">
        <f>ROWDATA!C603</f>
        <v>528.25061034999999</v>
      </c>
      <c r="C598" s="36">
        <f>ROWDATA!C603</f>
        <v>528.25061034999999</v>
      </c>
      <c r="D598" s="36">
        <f>ROWDATA!D603</f>
        <v>515.82250977000001</v>
      </c>
      <c r="E598" s="36">
        <f>ROWDATA!D603</f>
        <v>515.82250977000001</v>
      </c>
      <c r="F598" s="36">
        <f>ROWDATA!E603</f>
        <v>253.92962646000001</v>
      </c>
      <c r="G598" s="36">
        <f>ROWDATA!E603</f>
        <v>253.92962646000001</v>
      </c>
      <c r="H598" s="36">
        <f>ROWDATA!E603</f>
        <v>253.92962646000001</v>
      </c>
      <c r="I598" s="36">
        <f>ROWDATA!F603</f>
        <v>511.29989624000001</v>
      </c>
      <c r="J598" s="36">
        <f>ROWDATA!F603</f>
        <v>511.29989624000001</v>
      </c>
      <c r="K598" s="36">
        <f>ROWDATA!G603</f>
        <v>92.349571229999995</v>
      </c>
      <c r="L598" s="36">
        <f>ROWDATA!H603</f>
        <v>270.58856200999998</v>
      </c>
      <c r="M598" s="36">
        <f>ROWDATA!H603</f>
        <v>270.58856200999998</v>
      </c>
    </row>
    <row r="599" spans="1:13" x14ac:dyDescent="0.2">
      <c r="A599" s="34">
        <f>ROWDATA!B604</f>
        <v>44163.660416666666</v>
      </c>
      <c r="B599" s="36">
        <f>ROWDATA!C604</f>
        <v>498.59875488</v>
      </c>
      <c r="C599" s="36">
        <f>ROWDATA!C604</f>
        <v>498.59875488</v>
      </c>
      <c r="D599" s="36">
        <f>ROWDATA!D604</f>
        <v>496.21374512</v>
      </c>
      <c r="E599" s="36">
        <f>ROWDATA!D604</f>
        <v>496.21374512</v>
      </c>
      <c r="F599" s="36">
        <f>ROWDATA!E604</f>
        <v>247.93734741</v>
      </c>
      <c r="G599" s="36">
        <f>ROWDATA!E604</f>
        <v>247.93734741</v>
      </c>
      <c r="H599" s="36">
        <f>ROWDATA!E604</f>
        <v>247.93734741</v>
      </c>
      <c r="I599" s="36">
        <f>ROWDATA!F604</f>
        <v>505.56307982999999</v>
      </c>
      <c r="J599" s="36">
        <f>ROWDATA!F604</f>
        <v>505.56307982999999</v>
      </c>
      <c r="K599" s="36">
        <f>ROWDATA!G604</f>
        <v>90.672088619999997</v>
      </c>
      <c r="L599" s="36">
        <f>ROWDATA!H604</f>
        <v>276.67514038000002</v>
      </c>
      <c r="M599" s="36">
        <f>ROWDATA!H604</f>
        <v>276.67514038000002</v>
      </c>
    </row>
    <row r="600" spans="1:13" x14ac:dyDescent="0.2">
      <c r="A600" s="34">
        <f>ROWDATA!B605</f>
        <v>44163.661111111112</v>
      </c>
      <c r="B600" s="36">
        <f>ROWDATA!C605</f>
        <v>375.89160156000003</v>
      </c>
      <c r="C600" s="36">
        <f>ROWDATA!C605</f>
        <v>375.89160156000003</v>
      </c>
      <c r="D600" s="36">
        <f>ROWDATA!D605</f>
        <v>472.75845336999998</v>
      </c>
      <c r="E600" s="36">
        <f>ROWDATA!D605</f>
        <v>472.75845336999998</v>
      </c>
      <c r="F600" s="36">
        <f>ROWDATA!E605</f>
        <v>251.628479</v>
      </c>
      <c r="G600" s="36">
        <f>ROWDATA!E605</f>
        <v>251.628479</v>
      </c>
      <c r="H600" s="36">
        <f>ROWDATA!E605</f>
        <v>251.628479</v>
      </c>
      <c r="I600" s="36">
        <f>ROWDATA!F605</f>
        <v>523.61645508000004</v>
      </c>
      <c r="J600" s="36">
        <f>ROWDATA!F605</f>
        <v>523.61645508000004</v>
      </c>
      <c r="K600" s="36">
        <f>ROWDATA!G605</f>
        <v>89.920791629999997</v>
      </c>
      <c r="L600" s="36">
        <f>ROWDATA!H605</f>
        <v>288.51678466999999</v>
      </c>
      <c r="M600" s="36">
        <f>ROWDATA!H605</f>
        <v>288.51678466999999</v>
      </c>
    </row>
    <row r="601" spans="1:13" x14ac:dyDescent="0.2">
      <c r="A601" s="34">
        <f>ROWDATA!B606</f>
        <v>44163.661805555559</v>
      </c>
      <c r="B601" s="36">
        <f>ROWDATA!C606</f>
        <v>436.21441650000003</v>
      </c>
      <c r="C601" s="36">
        <f>ROWDATA!C606</f>
        <v>436.21441650000003</v>
      </c>
      <c r="D601" s="36">
        <f>ROWDATA!D606</f>
        <v>488.11282348999998</v>
      </c>
      <c r="E601" s="36">
        <f>ROWDATA!D606</f>
        <v>488.11282348999998</v>
      </c>
      <c r="F601" s="36">
        <f>ROWDATA!E606</f>
        <v>268.15396118000001</v>
      </c>
      <c r="G601" s="36">
        <f>ROWDATA!E606</f>
        <v>268.15396118000001</v>
      </c>
      <c r="H601" s="36">
        <f>ROWDATA!E606</f>
        <v>268.15396118000001</v>
      </c>
      <c r="I601" s="36">
        <f>ROWDATA!F606</f>
        <v>550.01507568</v>
      </c>
      <c r="J601" s="36">
        <f>ROWDATA!F606</f>
        <v>550.01507568</v>
      </c>
      <c r="K601" s="36">
        <f>ROWDATA!G606</f>
        <v>88.889862059999999</v>
      </c>
      <c r="L601" s="36">
        <f>ROWDATA!H606</f>
        <v>299.47677612000001</v>
      </c>
      <c r="M601" s="36">
        <f>ROWDATA!H606</f>
        <v>299.47677612000001</v>
      </c>
    </row>
    <row r="602" spans="1:13" x14ac:dyDescent="0.2">
      <c r="A602" s="34">
        <f>ROWDATA!B607</f>
        <v>44163.662499999999</v>
      </c>
      <c r="B602" s="36">
        <f>ROWDATA!C607</f>
        <v>517.14129638999998</v>
      </c>
      <c r="C602" s="36">
        <f>ROWDATA!C607</f>
        <v>517.14129638999998</v>
      </c>
      <c r="D602" s="36">
        <f>ROWDATA!D607</f>
        <v>502.98019409</v>
      </c>
      <c r="E602" s="36">
        <f>ROWDATA!D607</f>
        <v>502.98019409</v>
      </c>
      <c r="F602" s="36">
        <f>ROWDATA!E607</f>
        <v>291.99978637999999</v>
      </c>
      <c r="G602" s="36">
        <f>ROWDATA!E607</f>
        <v>291.99978637999999</v>
      </c>
      <c r="H602" s="36">
        <f>ROWDATA!E607</f>
        <v>291.99978637999999</v>
      </c>
      <c r="I602" s="36">
        <f>ROWDATA!F607</f>
        <v>608.77239989999998</v>
      </c>
      <c r="J602" s="36">
        <f>ROWDATA!F607</f>
        <v>608.77239989999998</v>
      </c>
      <c r="K602" s="36">
        <f>ROWDATA!G607</f>
        <v>86.950218199999995</v>
      </c>
      <c r="L602" s="36">
        <f>ROWDATA!H607</f>
        <v>312.03363037000003</v>
      </c>
      <c r="M602" s="36">
        <f>ROWDATA!H607</f>
        <v>312.03363037000003</v>
      </c>
    </row>
    <row r="603" spans="1:13" x14ac:dyDescent="0.2">
      <c r="A603" s="34">
        <f>ROWDATA!B608</f>
        <v>44163.663194444445</v>
      </c>
      <c r="B603" s="36">
        <f>ROWDATA!C608</f>
        <v>607.14196776999995</v>
      </c>
      <c r="C603" s="36">
        <f>ROWDATA!C608</f>
        <v>607.14196776999995</v>
      </c>
      <c r="D603" s="36">
        <f>ROWDATA!D608</f>
        <v>587.22235106999995</v>
      </c>
      <c r="E603" s="36">
        <f>ROWDATA!D608</f>
        <v>587.22235106999995</v>
      </c>
      <c r="F603" s="36">
        <f>ROWDATA!E608</f>
        <v>303.02670288000002</v>
      </c>
      <c r="G603" s="36">
        <f>ROWDATA!E608</f>
        <v>303.02670288000002</v>
      </c>
      <c r="H603" s="36">
        <f>ROWDATA!E608</f>
        <v>303.02670288000002</v>
      </c>
      <c r="I603" s="36">
        <f>ROWDATA!F608</f>
        <v>652.61883545000001</v>
      </c>
      <c r="J603" s="36">
        <f>ROWDATA!F608</f>
        <v>652.61883545000001</v>
      </c>
      <c r="K603" s="36">
        <f>ROWDATA!G608</f>
        <v>85.866767879999998</v>
      </c>
      <c r="L603" s="36">
        <f>ROWDATA!H608</f>
        <v>318.02117920000001</v>
      </c>
      <c r="M603" s="36">
        <f>ROWDATA!H608</f>
        <v>318.02117920000001</v>
      </c>
    </row>
    <row r="604" spans="1:13" x14ac:dyDescent="0.2">
      <c r="A604" s="34">
        <f>ROWDATA!B609</f>
        <v>44163.663888888892</v>
      </c>
      <c r="B604" s="36">
        <f>ROWDATA!C609</f>
        <v>659.78265381000006</v>
      </c>
      <c r="C604" s="36">
        <f>ROWDATA!C609</f>
        <v>659.78265381000006</v>
      </c>
      <c r="D604" s="36">
        <f>ROWDATA!D609</f>
        <v>645.33941649999997</v>
      </c>
      <c r="E604" s="36">
        <f>ROWDATA!D609</f>
        <v>645.33941649999997</v>
      </c>
      <c r="F604" s="36">
        <f>ROWDATA!E609</f>
        <v>307.59844971000001</v>
      </c>
      <c r="G604" s="36">
        <f>ROWDATA!E609</f>
        <v>307.59844971000001</v>
      </c>
      <c r="H604" s="36">
        <f>ROWDATA!E609</f>
        <v>307.59844971000001</v>
      </c>
      <c r="I604" s="36">
        <f>ROWDATA!F609</f>
        <v>536.85620116999996</v>
      </c>
      <c r="J604" s="36">
        <f>ROWDATA!F609</f>
        <v>536.85620116999996</v>
      </c>
      <c r="K604" s="36">
        <f>ROWDATA!G609</f>
        <v>84.731086730000001</v>
      </c>
      <c r="L604" s="36">
        <f>ROWDATA!H609</f>
        <v>325.33901978</v>
      </c>
      <c r="M604" s="36">
        <f>ROWDATA!H609</f>
        <v>325.33901978</v>
      </c>
    </row>
    <row r="605" spans="1:13" x14ac:dyDescent="0.2">
      <c r="A605" s="34">
        <f>ROWDATA!B610</f>
        <v>44163.664583333331</v>
      </c>
      <c r="B605" s="36">
        <f>ROWDATA!C610</f>
        <v>641.53192138999998</v>
      </c>
      <c r="C605" s="36">
        <f>ROWDATA!C610</f>
        <v>641.53192138999998</v>
      </c>
      <c r="D605" s="36">
        <f>ROWDATA!D610</f>
        <v>672.18408203000001</v>
      </c>
      <c r="E605" s="36">
        <f>ROWDATA!D610</f>
        <v>672.18408203000001</v>
      </c>
      <c r="F605" s="36">
        <f>ROWDATA!E610</f>
        <v>305.54440308</v>
      </c>
      <c r="G605" s="36">
        <f>ROWDATA!E610</f>
        <v>305.54440308</v>
      </c>
      <c r="H605" s="36">
        <f>ROWDATA!E610</f>
        <v>305.54440308</v>
      </c>
      <c r="I605" s="36">
        <f>ROWDATA!F610</f>
        <v>697.92089843999997</v>
      </c>
      <c r="J605" s="36">
        <f>ROWDATA!F610</f>
        <v>697.92089843999997</v>
      </c>
      <c r="K605" s="36">
        <f>ROWDATA!G610</f>
        <v>80.257766720000006</v>
      </c>
      <c r="L605" s="36">
        <f>ROWDATA!H610</f>
        <v>281.78100585999999</v>
      </c>
      <c r="M605" s="36">
        <f>ROWDATA!H610</f>
        <v>281.78100585999999</v>
      </c>
    </row>
    <row r="606" spans="1:13" x14ac:dyDescent="0.2">
      <c r="A606" s="34">
        <f>ROWDATA!B611</f>
        <v>44163.665277777778</v>
      </c>
      <c r="B606" s="36">
        <f>ROWDATA!C611</f>
        <v>221.24613952999999</v>
      </c>
      <c r="C606" s="36">
        <f>ROWDATA!C611</f>
        <v>221.24613952999999</v>
      </c>
      <c r="D606" s="36">
        <f>ROWDATA!D611</f>
        <v>648.46350098000005</v>
      </c>
      <c r="E606" s="36">
        <f>ROWDATA!D611</f>
        <v>648.46350098000005</v>
      </c>
      <c r="F606" s="36">
        <f>ROWDATA!E611</f>
        <v>275.18121337999997</v>
      </c>
      <c r="G606" s="36">
        <f>ROWDATA!E611</f>
        <v>275.18121337999997</v>
      </c>
      <c r="H606" s="36">
        <f>ROWDATA!E611</f>
        <v>275.18121337999997</v>
      </c>
      <c r="I606" s="36">
        <f>ROWDATA!F611</f>
        <v>529.33685303000004</v>
      </c>
      <c r="J606" s="36">
        <f>ROWDATA!F611</f>
        <v>529.33685303000004</v>
      </c>
      <c r="K606" s="36">
        <f>ROWDATA!G611</f>
        <v>80.642288210000004</v>
      </c>
      <c r="L606" s="36">
        <f>ROWDATA!H611</f>
        <v>287.15292357999999</v>
      </c>
      <c r="M606" s="36">
        <f>ROWDATA!H611</f>
        <v>287.15292357999999</v>
      </c>
    </row>
    <row r="607" spans="1:13" x14ac:dyDescent="0.2">
      <c r="A607" s="34">
        <f>ROWDATA!B612</f>
        <v>44163.665972222225</v>
      </c>
      <c r="B607" s="36">
        <f>ROWDATA!C612</f>
        <v>193.58918761999999</v>
      </c>
      <c r="C607" s="36">
        <f>ROWDATA!C612</f>
        <v>193.58918761999999</v>
      </c>
      <c r="D607" s="36">
        <f>ROWDATA!D612</f>
        <v>324.45629882999998</v>
      </c>
      <c r="E607" s="36">
        <f>ROWDATA!D612</f>
        <v>324.45629882999998</v>
      </c>
      <c r="F607" s="36">
        <f>ROWDATA!E612</f>
        <v>150.43470764</v>
      </c>
      <c r="G607" s="36">
        <f>ROWDATA!E612</f>
        <v>150.43470764</v>
      </c>
      <c r="H607" s="36">
        <f>ROWDATA!E612</f>
        <v>150.43470764</v>
      </c>
      <c r="I607" s="36">
        <f>ROWDATA!F612</f>
        <v>212.55046082000001</v>
      </c>
      <c r="J607" s="36">
        <f>ROWDATA!F612</f>
        <v>212.55046082000001</v>
      </c>
      <c r="K607" s="36">
        <f>ROWDATA!G612</f>
        <v>79.314270019999995</v>
      </c>
      <c r="L607" s="36">
        <f>ROWDATA!H612</f>
        <v>295.45205687999999</v>
      </c>
      <c r="M607" s="36">
        <f>ROWDATA!H612</f>
        <v>295.45205687999999</v>
      </c>
    </row>
    <row r="608" spans="1:13" x14ac:dyDescent="0.2">
      <c r="A608" s="34">
        <f>ROWDATA!B613</f>
        <v>44163.666666666664</v>
      </c>
      <c r="B608" s="36">
        <f>ROWDATA!C613</f>
        <v>196.58877562999999</v>
      </c>
      <c r="C608" s="36">
        <f>ROWDATA!C613</f>
        <v>196.58877562999999</v>
      </c>
      <c r="D608" s="36">
        <f>ROWDATA!D613</f>
        <v>273.13125609999997</v>
      </c>
      <c r="E608" s="36">
        <f>ROWDATA!D613</f>
        <v>273.13125609999997</v>
      </c>
      <c r="F608" s="36">
        <f>ROWDATA!E613</f>
        <v>133.35231017999999</v>
      </c>
      <c r="G608" s="36">
        <f>ROWDATA!E613</f>
        <v>133.35231017999999</v>
      </c>
      <c r="H608" s="36">
        <f>ROWDATA!E613</f>
        <v>133.35231017999999</v>
      </c>
      <c r="I608" s="36">
        <f>ROWDATA!F613</f>
        <v>551.73272704999999</v>
      </c>
      <c r="J608" s="36">
        <f>ROWDATA!F613</f>
        <v>551.73272704999999</v>
      </c>
      <c r="K608" s="36">
        <f>ROWDATA!G613</f>
        <v>68.795051569999998</v>
      </c>
      <c r="L608" s="36">
        <f>ROWDATA!H613</f>
        <v>181.95079041</v>
      </c>
      <c r="M608" s="36">
        <f>ROWDATA!H613</f>
        <v>181.95079041</v>
      </c>
    </row>
    <row r="609" spans="1:13" x14ac:dyDescent="0.2">
      <c r="A609" s="34">
        <f>ROWDATA!B614</f>
        <v>44163.667361111111</v>
      </c>
      <c r="B609" s="36">
        <f>ROWDATA!C614</f>
        <v>587.45574951000003</v>
      </c>
      <c r="C609" s="36">
        <f>ROWDATA!C614</f>
        <v>587.45574951000003</v>
      </c>
      <c r="D609" s="36">
        <f>ROWDATA!D614</f>
        <v>629.37384033000001</v>
      </c>
      <c r="E609" s="36">
        <f>ROWDATA!D614</f>
        <v>629.37384033000001</v>
      </c>
      <c r="F609" s="36">
        <f>ROWDATA!E614</f>
        <v>130.18624878</v>
      </c>
      <c r="G609" s="36">
        <f>ROWDATA!E614</f>
        <v>130.18624878</v>
      </c>
      <c r="H609" s="36">
        <f>ROWDATA!E614</f>
        <v>130.18624878</v>
      </c>
      <c r="I609" s="36">
        <f>ROWDATA!F614</f>
        <v>407.68862915</v>
      </c>
      <c r="J609" s="36">
        <f>ROWDATA!F614</f>
        <v>407.68862915</v>
      </c>
      <c r="K609" s="36">
        <f>ROWDATA!G614</f>
        <v>68.096122739999998</v>
      </c>
      <c r="L609" s="36">
        <f>ROWDATA!H614</f>
        <v>137.88493346999999</v>
      </c>
      <c r="M609" s="36">
        <f>ROWDATA!H614</f>
        <v>137.88493346999999</v>
      </c>
    </row>
    <row r="610" spans="1:13" x14ac:dyDescent="0.2">
      <c r="A610" s="34">
        <f>ROWDATA!B615</f>
        <v>44163.668055555558</v>
      </c>
      <c r="B610" s="36">
        <f>ROWDATA!C615</f>
        <v>370.82839966</v>
      </c>
      <c r="C610" s="36">
        <f>ROWDATA!C615</f>
        <v>370.82839966</v>
      </c>
      <c r="D610" s="36">
        <f>ROWDATA!D615</f>
        <v>454.70404052999999</v>
      </c>
      <c r="E610" s="36">
        <f>ROWDATA!D615</f>
        <v>454.70404052999999</v>
      </c>
      <c r="F610" s="36">
        <f>ROWDATA!E615</f>
        <v>170.15785217000001</v>
      </c>
      <c r="G610" s="36">
        <f>ROWDATA!E615</f>
        <v>170.15785217000001</v>
      </c>
      <c r="H610" s="36">
        <f>ROWDATA!E615</f>
        <v>170.15785217000001</v>
      </c>
      <c r="I610" s="36">
        <f>ROWDATA!F615</f>
        <v>438.01333618000001</v>
      </c>
      <c r="J610" s="36">
        <f>ROWDATA!F615</f>
        <v>438.01333618000001</v>
      </c>
      <c r="K610" s="36">
        <f>ROWDATA!G615</f>
        <v>62.993858340000003</v>
      </c>
      <c r="L610" s="36">
        <f>ROWDATA!H615</f>
        <v>131.88212584999999</v>
      </c>
      <c r="M610" s="36">
        <f>ROWDATA!H615</f>
        <v>131.88212584999999</v>
      </c>
    </row>
    <row r="611" spans="1:13" x14ac:dyDescent="0.2">
      <c r="A611" s="34">
        <f>ROWDATA!B616</f>
        <v>44163.668749999997</v>
      </c>
      <c r="B611" s="36">
        <f>ROWDATA!C616</f>
        <v>308.61685181000001</v>
      </c>
      <c r="C611" s="36">
        <f>ROWDATA!C616</f>
        <v>308.61685181000001</v>
      </c>
      <c r="D611" s="36">
        <f>ROWDATA!D616</f>
        <v>309.82363892000001</v>
      </c>
      <c r="E611" s="36">
        <f>ROWDATA!D616</f>
        <v>309.82363892000001</v>
      </c>
      <c r="F611" s="36">
        <f>ROWDATA!E616</f>
        <v>138.5418396</v>
      </c>
      <c r="G611" s="36">
        <f>ROWDATA!E616</f>
        <v>138.5418396</v>
      </c>
      <c r="H611" s="36">
        <f>ROWDATA!E616</f>
        <v>138.5418396</v>
      </c>
      <c r="I611" s="36">
        <f>ROWDATA!F616</f>
        <v>387.02282715000001</v>
      </c>
      <c r="J611" s="36">
        <f>ROWDATA!F616</f>
        <v>387.02282715000001</v>
      </c>
      <c r="K611" s="36">
        <f>ROWDATA!G616</f>
        <v>62.592021940000002</v>
      </c>
      <c r="L611" s="36">
        <f>ROWDATA!H616</f>
        <v>145.7003479</v>
      </c>
      <c r="M611" s="36">
        <f>ROWDATA!H616</f>
        <v>145.7003479</v>
      </c>
    </row>
    <row r="612" spans="1:13" x14ac:dyDescent="0.2">
      <c r="A612" s="34">
        <f>ROWDATA!B617</f>
        <v>44163.669444444444</v>
      </c>
      <c r="B612" s="36">
        <f>ROWDATA!C617</f>
        <v>305.92376709000001</v>
      </c>
      <c r="C612" s="36">
        <f>ROWDATA!C617</f>
        <v>305.92376709000001</v>
      </c>
      <c r="D612" s="36">
        <f>ROWDATA!D617</f>
        <v>322.61944579999999</v>
      </c>
      <c r="E612" s="36">
        <f>ROWDATA!D617</f>
        <v>322.61944579999999</v>
      </c>
      <c r="F612" s="36">
        <f>ROWDATA!E617</f>
        <v>125.08905792</v>
      </c>
      <c r="G612" s="36">
        <f>ROWDATA!E617</f>
        <v>125.08905792</v>
      </c>
      <c r="H612" s="36">
        <f>ROWDATA!E617</f>
        <v>125.08905792</v>
      </c>
      <c r="I612" s="36">
        <f>ROWDATA!F617</f>
        <v>351.36322021000001</v>
      </c>
      <c r="J612" s="36">
        <f>ROWDATA!F617</f>
        <v>351.36322021000001</v>
      </c>
      <c r="K612" s="36">
        <f>ROWDATA!G617</f>
        <v>61.892951969999999</v>
      </c>
      <c r="L612" s="36">
        <f>ROWDATA!H617</f>
        <v>201.09114074999999</v>
      </c>
      <c r="M612" s="36">
        <f>ROWDATA!H617</f>
        <v>201.09114074999999</v>
      </c>
    </row>
    <row r="613" spans="1:13" x14ac:dyDescent="0.2">
      <c r="A613" s="34">
        <f>ROWDATA!B618</f>
        <v>44163.670138888891</v>
      </c>
      <c r="B613" s="36">
        <f>ROWDATA!C618</f>
        <v>294.21646118000001</v>
      </c>
      <c r="C613" s="36">
        <f>ROWDATA!C618</f>
        <v>294.21646118000001</v>
      </c>
      <c r="D613" s="36">
        <f>ROWDATA!D618</f>
        <v>296.22674561000002</v>
      </c>
      <c r="E613" s="36">
        <f>ROWDATA!D618</f>
        <v>296.22674561000002</v>
      </c>
      <c r="F613" s="36">
        <f>ROWDATA!E618</f>
        <v>195.84271240000001</v>
      </c>
      <c r="G613" s="36">
        <f>ROWDATA!E618</f>
        <v>195.84271240000001</v>
      </c>
      <c r="H613" s="36">
        <f>ROWDATA!E618</f>
        <v>195.84271240000001</v>
      </c>
      <c r="I613" s="36">
        <f>ROWDATA!F618</f>
        <v>382.43579102000001</v>
      </c>
      <c r="J613" s="36">
        <f>ROWDATA!F618</f>
        <v>382.43579102000001</v>
      </c>
      <c r="K613" s="36">
        <f>ROWDATA!G618</f>
        <v>59.271984099999997</v>
      </c>
      <c r="L613" s="36">
        <f>ROWDATA!H618</f>
        <v>236.31286621000001</v>
      </c>
      <c r="M613" s="36">
        <f>ROWDATA!H618</f>
        <v>236.31286621000001</v>
      </c>
    </row>
    <row r="614" spans="1:13" x14ac:dyDescent="0.2">
      <c r="A614" s="34">
        <f>ROWDATA!B619</f>
        <v>44163.67083333333</v>
      </c>
      <c r="B614" s="36">
        <f>ROWDATA!C619</f>
        <v>438.42327881</v>
      </c>
      <c r="C614" s="36">
        <f>ROWDATA!C619</f>
        <v>438.42327881</v>
      </c>
      <c r="D614" s="36">
        <f>ROWDATA!D619</f>
        <v>415.25027466</v>
      </c>
      <c r="E614" s="36">
        <f>ROWDATA!D619</f>
        <v>415.25027466</v>
      </c>
      <c r="F614" s="36">
        <f>ROWDATA!E619</f>
        <v>219.10234070000001</v>
      </c>
      <c r="G614" s="36">
        <f>ROWDATA!E619</f>
        <v>219.10234070000001</v>
      </c>
      <c r="H614" s="36">
        <f>ROWDATA!E619</f>
        <v>219.10234070000001</v>
      </c>
      <c r="I614" s="36">
        <f>ROWDATA!F619</f>
        <v>493.63528442</v>
      </c>
      <c r="J614" s="36">
        <f>ROWDATA!F619</f>
        <v>493.63528442</v>
      </c>
      <c r="K614" s="36">
        <f>ROWDATA!G619</f>
        <v>63.815139770000002</v>
      </c>
      <c r="L614" s="36">
        <f>ROWDATA!H619</f>
        <v>224.80496216</v>
      </c>
      <c r="M614" s="36">
        <f>ROWDATA!H619</f>
        <v>224.80496216</v>
      </c>
    </row>
    <row r="615" spans="1:13" x14ac:dyDescent="0.2">
      <c r="A615" s="34">
        <f>ROWDATA!B620</f>
        <v>44163.671527777777</v>
      </c>
      <c r="B615" s="36">
        <f>ROWDATA!C620</f>
        <v>507.30569458000002</v>
      </c>
      <c r="C615" s="36">
        <f>ROWDATA!C620</f>
        <v>507.30569458000002</v>
      </c>
      <c r="D615" s="36">
        <f>ROWDATA!D620</f>
        <v>506.13589478</v>
      </c>
      <c r="E615" s="36">
        <f>ROWDATA!D620</f>
        <v>506.13589478</v>
      </c>
      <c r="F615" s="36">
        <f>ROWDATA!E620</f>
        <v>228.12197875999999</v>
      </c>
      <c r="G615" s="36">
        <f>ROWDATA!E620</f>
        <v>228.12197875999999</v>
      </c>
      <c r="H615" s="36">
        <f>ROWDATA!E620</f>
        <v>228.12197875999999</v>
      </c>
      <c r="I615" s="36">
        <f>ROWDATA!F620</f>
        <v>521.31524658000001</v>
      </c>
      <c r="J615" s="36">
        <f>ROWDATA!F620</f>
        <v>521.31524658000001</v>
      </c>
      <c r="K615" s="36">
        <f>ROWDATA!G620</f>
        <v>64.042243959999993</v>
      </c>
      <c r="L615" s="36">
        <f>ROWDATA!H620</f>
        <v>220.44789123999999</v>
      </c>
      <c r="M615" s="36">
        <f>ROWDATA!H620</f>
        <v>220.44789123999999</v>
      </c>
    </row>
    <row r="616" spans="1:13" x14ac:dyDescent="0.2">
      <c r="A616" s="34">
        <f>ROWDATA!B621</f>
        <v>44163.672222222223</v>
      </c>
      <c r="B616" s="36">
        <f>ROWDATA!C621</f>
        <v>515.25494385000002</v>
      </c>
      <c r="C616" s="36">
        <f>ROWDATA!C621</f>
        <v>515.25494385000002</v>
      </c>
      <c r="D616" s="36">
        <f>ROWDATA!D621</f>
        <v>539.21435546999999</v>
      </c>
      <c r="E616" s="36">
        <f>ROWDATA!D621</f>
        <v>539.21435546999999</v>
      </c>
      <c r="F616" s="36">
        <f>ROWDATA!E621</f>
        <v>220.70861815999999</v>
      </c>
      <c r="G616" s="36">
        <f>ROWDATA!E621</f>
        <v>220.70861815999999</v>
      </c>
      <c r="H616" s="36">
        <f>ROWDATA!E621</f>
        <v>220.70861815999999</v>
      </c>
      <c r="I616" s="36">
        <f>ROWDATA!F621</f>
        <v>488.43325806000001</v>
      </c>
      <c r="J616" s="36">
        <f>ROWDATA!F621</f>
        <v>488.43325806000001</v>
      </c>
      <c r="K616" s="36">
        <f>ROWDATA!G621</f>
        <v>66.173934939999995</v>
      </c>
      <c r="L616" s="36">
        <f>ROWDATA!H621</f>
        <v>248.83561707000001</v>
      </c>
      <c r="M616" s="36">
        <f>ROWDATA!H621</f>
        <v>248.83561707000001</v>
      </c>
    </row>
    <row r="617" spans="1:13" x14ac:dyDescent="0.2">
      <c r="A617" s="34">
        <f>ROWDATA!B622</f>
        <v>44163.67291666667</v>
      </c>
      <c r="B617" s="36">
        <f>ROWDATA!C622</f>
        <v>553.87097168000003</v>
      </c>
      <c r="C617" s="36">
        <f>ROWDATA!C622</f>
        <v>553.87097168000003</v>
      </c>
      <c r="D617" s="36">
        <f>ROWDATA!D622</f>
        <v>529.54364013999998</v>
      </c>
      <c r="E617" s="36">
        <f>ROWDATA!D622</f>
        <v>529.54364013999998</v>
      </c>
      <c r="F617" s="36">
        <f>ROWDATA!E622</f>
        <v>242.42362976000001</v>
      </c>
      <c r="G617" s="36">
        <f>ROWDATA!E622</f>
        <v>242.42362976000001</v>
      </c>
      <c r="H617" s="36">
        <f>ROWDATA!E622</f>
        <v>242.42362976000001</v>
      </c>
      <c r="I617" s="36">
        <f>ROWDATA!F622</f>
        <v>589.40869140999996</v>
      </c>
      <c r="J617" s="36">
        <f>ROWDATA!F622</f>
        <v>589.40869140999996</v>
      </c>
      <c r="K617" s="36">
        <f>ROWDATA!G622</f>
        <v>65.562454220000006</v>
      </c>
      <c r="L617" s="36">
        <f>ROWDATA!H622</f>
        <v>252.67723083000001</v>
      </c>
      <c r="M617" s="36">
        <f>ROWDATA!H622</f>
        <v>252.67723083000001</v>
      </c>
    </row>
    <row r="618" spans="1:13" x14ac:dyDescent="0.2">
      <c r="A618" s="34">
        <f>ROWDATA!B623</f>
        <v>44163.673611111109</v>
      </c>
      <c r="B618" s="36">
        <f>ROWDATA!C623</f>
        <v>533.03930663999995</v>
      </c>
      <c r="C618" s="36">
        <f>ROWDATA!C623</f>
        <v>533.03930663999995</v>
      </c>
      <c r="D618" s="36">
        <f>ROWDATA!D623</f>
        <v>601.36700439000003</v>
      </c>
      <c r="E618" s="36">
        <f>ROWDATA!D623</f>
        <v>601.36700439000003</v>
      </c>
      <c r="F618" s="36">
        <f>ROWDATA!E623</f>
        <v>239.87535095000001</v>
      </c>
      <c r="G618" s="36">
        <f>ROWDATA!E623</f>
        <v>239.87535095000001</v>
      </c>
      <c r="H618" s="36">
        <f>ROWDATA!E623</f>
        <v>239.87535095000001</v>
      </c>
      <c r="I618" s="36">
        <f>ROWDATA!F623</f>
        <v>607.23309326000003</v>
      </c>
      <c r="J618" s="36">
        <f>ROWDATA!F623</f>
        <v>607.23309326000003</v>
      </c>
      <c r="K618" s="36">
        <f>ROWDATA!G623</f>
        <v>65.125549320000005</v>
      </c>
      <c r="L618" s="36">
        <f>ROWDATA!H623</f>
        <v>246.60699463</v>
      </c>
      <c r="M618" s="36">
        <f>ROWDATA!H623</f>
        <v>246.60699463</v>
      </c>
    </row>
    <row r="619" spans="1:13" x14ac:dyDescent="0.2">
      <c r="A619" s="34">
        <f>ROWDATA!B624</f>
        <v>44163.674305555556</v>
      </c>
      <c r="B619" s="36">
        <f>ROWDATA!C624</f>
        <v>511.94940186000002</v>
      </c>
      <c r="C619" s="36">
        <f>ROWDATA!C624</f>
        <v>511.94940186000002</v>
      </c>
      <c r="D619" s="36">
        <f>ROWDATA!D624</f>
        <v>563.15557861000002</v>
      </c>
      <c r="E619" s="36">
        <f>ROWDATA!D624</f>
        <v>563.15557861000002</v>
      </c>
      <c r="F619" s="36">
        <f>ROWDATA!E624</f>
        <v>233.17253113000001</v>
      </c>
      <c r="G619" s="36">
        <f>ROWDATA!E624</f>
        <v>233.17253113000001</v>
      </c>
      <c r="H619" s="36">
        <f>ROWDATA!E624</f>
        <v>233.17253113000001</v>
      </c>
      <c r="I619" s="36">
        <f>ROWDATA!F624</f>
        <v>603.13348388999998</v>
      </c>
      <c r="J619" s="36">
        <f>ROWDATA!F624</f>
        <v>603.13348388999998</v>
      </c>
      <c r="K619" s="36">
        <f>ROWDATA!G624</f>
        <v>63.920036320000001</v>
      </c>
      <c r="L619" s="36">
        <f>ROWDATA!H624</f>
        <v>243.26449585</v>
      </c>
      <c r="M619" s="36">
        <f>ROWDATA!H624</f>
        <v>243.26449585</v>
      </c>
    </row>
    <row r="620" spans="1:13" x14ac:dyDescent="0.2">
      <c r="A620" s="34">
        <f>ROWDATA!B625</f>
        <v>44163.675000000003</v>
      </c>
      <c r="B620" s="36">
        <f>ROWDATA!C625</f>
        <v>511.44967651000002</v>
      </c>
      <c r="C620" s="36">
        <f>ROWDATA!C625</f>
        <v>511.44967651000002</v>
      </c>
      <c r="D620" s="36">
        <f>ROWDATA!D625</f>
        <v>591.71228026999995</v>
      </c>
      <c r="E620" s="36">
        <f>ROWDATA!D625</f>
        <v>591.71228026999995</v>
      </c>
      <c r="F620" s="36">
        <f>ROWDATA!E625</f>
        <v>217.65069579999999</v>
      </c>
      <c r="G620" s="36">
        <f>ROWDATA!E625</f>
        <v>217.65069579999999</v>
      </c>
      <c r="H620" s="36">
        <f>ROWDATA!E625</f>
        <v>217.65069579999999</v>
      </c>
      <c r="I620" s="36">
        <f>ROWDATA!F625</f>
        <v>597.44586182</v>
      </c>
      <c r="J620" s="36">
        <f>ROWDATA!F625</f>
        <v>597.44586182</v>
      </c>
      <c r="K620" s="36">
        <f>ROWDATA!G625</f>
        <v>60.757270810000001</v>
      </c>
      <c r="L620" s="36">
        <f>ROWDATA!H625</f>
        <v>238.9903717</v>
      </c>
      <c r="M620" s="36">
        <f>ROWDATA!H625</f>
        <v>238.9903717</v>
      </c>
    </row>
    <row r="621" spans="1:13" x14ac:dyDescent="0.2">
      <c r="A621" s="34">
        <f>ROWDATA!B626</f>
        <v>44163.675694444442</v>
      </c>
      <c r="B621" s="36">
        <f>ROWDATA!C626</f>
        <v>489.82757568</v>
      </c>
      <c r="C621" s="36">
        <f>ROWDATA!C626</f>
        <v>489.82757568</v>
      </c>
      <c r="D621" s="36">
        <f>ROWDATA!D626</f>
        <v>548.14715576000003</v>
      </c>
      <c r="E621" s="36">
        <f>ROWDATA!D626</f>
        <v>548.14715576000003</v>
      </c>
      <c r="F621" s="36">
        <f>ROWDATA!E626</f>
        <v>129.12031554999999</v>
      </c>
      <c r="G621" s="36">
        <f>ROWDATA!E626</f>
        <v>129.12031554999999</v>
      </c>
      <c r="H621" s="36">
        <f>ROWDATA!E626</f>
        <v>129.12031554999999</v>
      </c>
      <c r="I621" s="36">
        <f>ROWDATA!F626</f>
        <v>575.58618163999995</v>
      </c>
      <c r="J621" s="36">
        <f>ROWDATA!F626</f>
        <v>575.58618163999995</v>
      </c>
      <c r="K621" s="36">
        <f>ROWDATA!G626</f>
        <v>56.6857872</v>
      </c>
      <c r="L621" s="36">
        <f>ROWDATA!H626</f>
        <v>223.74046326000001</v>
      </c>
      <c r="M621" s="36">
        <f>ROWDATA!H626</f>
        <v>223.74046326000001</v>
      </c>
    </row>
    <row r="622" spans="1:13" x14ac:dyDescent="0.2">
      <c r="A622" s="34">
        <f>ROWDATA!B627</f>
        <v>44163.676388888889</v>
      </c>
      <c r="B622" s="36">
        <f>ROWDATA!C627</f>
        <v>493.98727416999998</v>
      </c>
      <c r="C622" s="36">
        <f>ROWDATA!C627</f>
        <v>493.98727416999998</v>
      </c>
      <c r="D622" s="36">
        <f>ROWDATA!D627</f>
        <v>540.42321776999995</v>
      </c>
      <c r="E622" s="36">
        <f>ROWDATA!D627</f>
        <v>540.42321776999995</v>
      </c>
      <c r="F622" s="36">
        <f>ROWDATA!E627</f>
        <v>189.69577025999999</v>
      </c>
      <c r="G622" s="36">
        <f>ROWDATA!E627</f>
        <v>189.69577025999999</v>
      </c>
      <c r="H622" s="36">
        <f>ROWDATA!E627</f>
        <v>189.69577025999999</v>
      </c>
      <c r="I622" s="36">
        <f>ROWDATA!F627</f>
        <v>569.72021484000004</v>
      </c>
      <c r="J622" s="36">
        <f>ROWDATA!F627</f>
        <v>569.72021484000004</v>
      </c>
      <c r="K622" s="36">
        <f>ROWDATA!G627</f>
        <v>51.740795140000003</v>
      </c>
      <c r="L622" s="36">
        <f>ROWDATA!H627</f>
        <v>208.62426758000001</v>
      </c>
      <c r="M622" s="36">
        <f>ROWDATA!H627</f>
        <v>208.62426758000001</v>
      </c>
    </row>
    <row r="623" spans="1:13" x14ac:dyDescent="0.2">
      <c r="A623" s="34">
        <f>ROWDATA!B628</f>
        <v>44163.677083333336</v>
      </c>
      <c r="B623" s="36">
        <f>ROWDATA!C628</f>
        <v>157.98115540000001</v>
      </c>
      <c r="C623" s="36">
        <f>ROWDATA!C628</f>
        <v>157.98115540000001</v>
      </c>
      <c r="D623" s="36">
        <f>ROWDATA!D628</f>
        <v>167.85632323999999</v>
      </c>
      <c r="E623" s="36">
        <f>ROWDATA!D628</f>
        <v>167.85632323999999</v>
      </c>
      <c r="F623" s="36">
        <f>ROWDATA!E628</f>
        <v>176.02708435</v>
      </c>
      <c r="G623" s="36">
        <f>ROWDATA!E628</f>
        <v>176.02708435</v>
      </c>
      <c r="H623" s="36">
        <f>ROWDATA!E628</f>
        <v>176.02708435</v>
      </c>
      <c r="I623" s="36">
        <f>ROWDATA!F628</f>
        <v>495.32095336999998</v>
      </c>
      <c r="J623" s="36">
        <f>ROWDATA!F628</f>
        <v>495.32095336999998</v>
      </c>
      <c r="K623" s="36">
        <f>ROWDATA!G628</f>
        <v>50.622425079999999</v>
      </c>
      <c r="L623" s="36">
        <f>ROWDATA!H628</f>
        <v>134.06053162000001</v>
      </c>
      <c r="M623" s="36">
        <f>ROWDATA!H628</f>
        <v>134.06053162000001</v>
      </c>
    </row>
    <row r="624" spans="1:13" x14ac:dyDescent="0.2">
      <c r="A624" s="34">
        <f>ROWDATA!B629</f>
        <v>44163.677777777775</v>
      </c>
      <c r="B624" s="36">
        <f>ROWDATA!C629</f>
        <v>123.13082123</v>
      </c>
      <c r="C624" s="36">
        <f>ROWDATA!C629</f>
        <v>123.13082123</v>
      </c>
      <c r="D624" s="36">
        <f>ROWDATA!D629</f>
        <v>121.66285705999999</v>
      </c>
      <c r="E624" s="36">
        <f>ROWDATA!D629</f>
        <v>121.66285705999999</v>
      </c>
      <c r="F624" s="36">
        <f>ROWDATA!E629</f>
        <v>150.66641235</v>
      </c>
      <c r="G624" s="36">
        <f>ROWDATA!E629</f>
        <v>150.66641235</v>
      </c>
      <c r="H624" s="36">
        <f>ROWDATA!E629</f>
        <v>150.66641235</v>
      </c>
      <c r="I624" s="36">
        <f>ROWDATA!F629</f>
        <v>407.63995361000002</v>
      </c>
      <c r="J624" s="36">
        <f>ROWDATA!F629</f>
        <v>407.63995361000002</v>
      </c>
      <c r="K624" s="36">
        <f>ROWDATA!G629</f>
        <v>49.574039460000002</v>
      </c>
      <c r="L624" s="36">
        <f>ROWDATA!H629</f>
        <v>118.71296692</v>
      </c>
      <c r="M624" s="36">
        <f>ROWDATA!H629</f>
        <v>118.71296692</v>
      </c>
    </row>
    <row r="625" spans="1:13" x14ac:dyDescent="0.2">
      <c r="A625" s="34">
        <f>ROWDATA!B630</f>
        <v>44163.678472222222</v>
      </c>
      <c r="B625" s="36">
        <f>ROWDATA!C630</f>
        <v>250.70870972</v>
      </c>
      <c r="C625" s="36">
        <f>ROWDATA!C630</f>
        <v>250.70870972</v>
      </c>
      <c r="D625" s="36">
        <f>ROWDATA!D630</f>
        <v>158.52976989999999</v>
      </c>
      <c r="E625" s="36">
        <f>ROWDATA!D630</f>
        <v>158.52976989999999</v>
      </c>
      <c r="F625" s="36">
        <f>ROWDATA!E630</f>
        <v>91.140182499999995</v>
      </c>
      <c r="G625" s="36">
        <f>ROWDATA!E630</f>
        <v>91.140182499999995</v>
      </c>
      <c r="H625" s="36">
        <f>ROWDATA!E630</f>
        <v>91.140182499999995</v>
      </c>
      <c r="I625" s="36">
        <f>ROWDATA!F630</f>
        <v>160.73434448</v>
      </c>
      <c r="J625" s="36">
        <f>ROWDATA!F630</f>
        <v>160.73434448</v>
      </c>
      <c r="K625" s="36">
        <f>ROWDATA!G630</f>
        <v>48.56056976</v>
      </c>
      <c r="L625" s="36">
        <f>ROWDATA!H630</f>
        <v>117.48241425000001</v>
      </c>
      <c r="M625" s="36">
        <f>ROWDATA!H630</f>
        <v>117.48241425000001</v>
      </c>
    </row>
    <row r="626" spans="1:13" x14ac:dyDescent="0.2">
      <c r="A626" s="34">
        <f>ROWDATA!B631</f>
        <v>44163.679166666669</v>
      </c>
      <c r="B626" s="36">
        <f>ROWDATA!C631</f>
        <v>145.78933716</v>
      </c>
      <c r="C626" s="36">
        <f>ROWDATA!C631</f>
        <v>145.78933716</v>
      </c>
      <c r="D626" s="36">
        <f>ROWDATA!D631</f>
        <v>113.52940369</v>
      </c>
      <c r="E626" s="36">
        <f>ROWDATA!D631</f>
        <v>113.52940369</v>
      </c>
      <c r="F626" s="36">
        <f>ROWDATA!E631</f>
        <v>108.23837279999999</v>
      </c>
      <c r="G626" s="36">
        <f>ROWDATA!E631</f>
        <v>108.23837279999999</v>
      </c>
      <c r="H626" s="36">
        <f>ROWDATA!E631</f>
        <v>108.23837279999999</v>
      </c>
      <c r="I626" s="36">
        <f>ROWDATA!F631</f>
        <v>127.31793976</v>
      </c>
      <c r="J626" s="36">
        <f>ROWDATA!F631</f>
        <v>127.31793976</v>
      </c>
      <c r="K626" s="36">
        <f>ROWDATA!G631</f>
        <v>47.547100069999999</v>
      </c>
      <c r="L626" s="36">
        <f>ROWDATA!H631</f>
        <v>90.995094300000005</v>
      </c>
      <c r="M626" s="36">
        <f>ROWDATA!H631</f>
        <v>90.995094300000005</v>
      </c>
    </row>
    <row r="627" spans="1:13" x14ac:dyDescent="0.2">
      <c r="A627" s="34">
        <f>ROWDATA!B632</f>
        <v>44163.679861111108</v>
      </c>
      <c r="B627" s="36">
        <f>ROWDATA!C632</f>
        <v>196.02430724999999</v>
      </c>
      <c r="C627" s="36">
        <f>ROWDATA!C632</f>
        <v>196.02430724999999</v>
      </c>
      <c r="D627" s="36">
        <f>ROWDATA!D632</f>
        <v>157.43080139</v>
      </c>
      <c r="E627" s="36">
        <f>ROWDATA!D632</f>
        <v>157.43080139</v>
      </c>
      <c r="F627" s="36">
        <f>ROWDATA!E632</f>
        <v>164.35076903999999</v>
      </c>
      <c r="G627" s="36">
        <f>ROWDATA!E632</f>
        <v>164.35076903999999</v>
      </c>
      <c r="H627" s="36">
        <f>ROWDATA!E632</f>
        <v>164.35076903999999</v>
      </c>
      <c r="I627" s="36">
        <f>ROWDATA!F632</f>
        <v>135.37628174</v>
      </c>
      <c r="J627" s="36">
        <f>ROWDATA!F632</f>
        <v>135.37628174</v>
      </c>
      <c r="K627" s="36">
        <f>ROWDATA!G632</f>
        <v>52.195152280000002</v>
      </c>
      <c r="L627" s="36">
        <f>ROWDATA!H632</f>
        <v>89.215782169999997</v>
      </c>
      <c r="M627" s="36">
        <f>ROWDATA!H632</f>
        <v>89.215782169999997</v>
      </c>
    </row>
    <row r="628" spans="1:13" x14ac:dyDescent="0.2">
      <c r="A628" s="34">
        <f>ROWDATA!B633</f>
        <v>44163.680555555555</v>
      </c>
      <c r="B628" s="36">
        <f>ROWDATA!C633</f>
        <v>176.47889709</v>
      </c>
      <c r="C628" s="36">
        <f>ROWDATA!C633</f>
        <v>176.47889709</v>
      </c>
      <c r="D628" s="36">
        <f>ROWDATA!D633</f>
        <v>386.92752074999999</v>
      </c>
      <c r="E628" s="36">
        <f>ROWDATA!D633</f>
        <v>386.92752074999999</v>
      </c>
      <c r="F628" s="36">
        <f>ROWDATA!E633</f>
        <v>183.76489258000001</v>
      </c>
      <c r="G628" s="36">
        <f>ROWDATA!E633</f>
        <v>183.76489258000001</v>
      </c>
      <c r="H628" s="36">
        <f>ROWDATA!E633</f>
        <v>183.76489258000001</v>
      </c>
      <c r="I628" s="36">
        <f>ROWDATA!F633</f>
        <v>131.42008971999999</v>
      </c>
      <c r="J628" s="36">
        <f>ROWDATA!F633</f>
        <v>131.42008971999999</v>
      </c>
      <c r="K628" s="36">
        <f>ROWDATA!G633</f>
        <v>50.814617159999997</v>
      </c>
      <c r="L628" s="36">
        <f>ROWDATA!H633</f>
        <v>96.797874449999995</v>
      </c>
      <c r="M628" s="36">
        <f>ROWDATA!H633</f>
        <v>96.797874449999995</v>
      </c>
    </row>
    <row r="629" spans="1:13" x14ac:dyDescent="0.2">
      <c r="A629" s="34">
        <f>ROWDATA!B634</f>
        <v>44163.681250000001</v>
      </c>
      <c r="B629" s="36">
        <f>ROWDATA!C634</f>
        <v>422.81472778</v>
      </c>
      <c r="C629" s="36">
        <f>ROWDATA!C634</f>
        <v>422.81472778</v>
      </c>
      <c r="D629" s="36">
        <f>ROWDATA!D634</f>
        <v>538.17803954999999</v>
      </c>
      <c r="E629" s="36">
        <f>ROWDATA!D634</f>
        <v>538.17803954999999</v>
      </c>
      <c r="F629" s="36">
        <f>ROWDATA!E634</f>
        <v>144.10231017999999</v>
      </c>
      <c r="G629" s="36">
        <f>ROWDATA!E634</f>
        <v>144.10231017999999</v>
      </c>
      <c r="H629" s="36">
        <f>ROWDATA!E634</f>
        <v>144.10231017999999</v>
      </c>
      <c r="I629" s="36">
        <f>ROWDATA!F634</f>
        <v>306.30001830999998</v>
      </c>
      <c r="J629" s="36">
        <f>ROWDATA!F634</f>
        <v>306.30001830999998</v>
      </c>
      <c r="K629" s="36">
        <f>ROWDATA!G634</f>
        <v>56.3363266</v>
      </c>
      <c r="L629" s="36">
        <f>ROWDATA!H634</f>
        <v>189.91616821</v>
      </c>
      <c r="M629" s="36">
        <f>ROWDATA!H634</f>
        <v>189.91616821</v>
      </c>
    </row>
    <row r="630" spans="1:13" x14ac:dyDescent="0.2">
      <c r="A630" s="34">
        <f>ROWDATA!B635</f>
        <v>44163.681944444441</v>
      </c>
      <c r="B630" s="36">
        <f>ROWDATA!C635</f>
        <v>221.13340758999999</v>
      </c>
      <c r="C630" s="36">
        <f>ROWDATA!C635</f>
        <v>221.13340758999999</v>
      </c>
      <c r="D630" s="36">
        <f>ROWDATA!D635</f>
        <v>490.48336791999998</v>
      </c>
      <c r="E630" s="36">
        <f>ROWDATA!D635</f>
        <v>490.48336791999998</v>
      </c>
      <c r="F630" s="36">
        <f>ROWDATA!E635</f>
        <v>156.78251648</v>
      </c>
      <c r="G630" s="36">
        <f>ROWDATA!E635</f>
        <v>156.78251648</v>
      </c>
      <c r="H630" s="36">
        <f>ROWDATA!E635</f>
        <v>156.78251648</v>
      </c>
      <c r="I630" s="36">
        <f>ROWDATA!F635</f>
        <v>404.62506103999999</v>
      </c>
      <c r="J630" s="36">
        <f>ROWDATA!F635</f>
        <v>404.62506103999999</v>
      </c>
      <c r="K630" s="36">
        <f>ROWDATA!G635</f>
        <v>57.105228420000003</v>
      </c>
      <c r="L630" s="36">
        <f>ROWDATA!H635</f>
        <v>185.99160767000001</v>
      </c>
      <c r="M630" s="36">
        <f>ROWDATA!H635</f>
        <v>185.99160767000001</v>
      </c>
    </row>
    <row r="631" spans="1:13" x14ac:dyDescent="0.2">
      <c r="A631" s="34">
        <f>ROWDATA!B636</f>
        <v>44163.682638888888</v>
      </c>
      <c r="B631" s="36">
        <f>ROWDATA!C636</f>
        <v>154.41737366000001</v>
      </c>
      <c r="C631" s="36">
        <f>ROWDATA!C636</f>
        <v>154.41737366000001</v>
      </c>
      <c r="D631" s="36">
        <f>ROWDATA!D636</f>
        <v>395.59399414000001</v>
      </c>
      <c r="E631" s="36">
        <f>ROWDATA!D636</f>
        <v>395.59399414000001</v>
      </c>
      <c r="F631" s="36">
        <f>ROWDATA!E636</f>
        <v>184.84609985</v>
      </c>
      <c r="G631" s="36">
        <f>ROWDATA!E636</f>
        <v>184.84609985</v>
      </c>
      <c r="H631" s="36">
        <f>ROWDATA!E636</f>
        <v>184.84609985</v>
      </c>
      <c r="I631" s="36">
        <f>ROWDATA!F636</f>
        <v>560.02984618999994</v>
      </c>
      <c r="J631" s="36">
        <f>ROWDATA!F636</f>
        <v>560.02984618999994</v>
      </c>
      <c r="K631" s="36">
        <f>ROWDATA!G636</f>
        <v>56.825603489999999</v>
      </c>
      <c r="L631" s="36">
        <f>ROWDATA!H636</f>
        <v>175.74822997999999</v>
      </c>
      <c r="M631" s="36">
        <f>ROWDATA!H636</f>
        <v>175.74822997999999</v>
      </c>
    </row>
    <row r="632" spans="1:13" x14ac:dyDescent="0.2">
      <c r="A632" s="34">
        <f>ROWDATA!B637</f>
        <v>44163.683333333334</v>
      </c>
      <c r="B632" s="36">
        <f>ROWDATA!C637</f>
        <v>385.32452393</v>
      </c>
      <c r="C632" s="36">
        <f>ROWDATA!C637</f>
        <v>385.32452393</v>
      </c>
      <c r="D632" s="36">
        <f>ROWDATA!D637</f>
        <v>451.61129761000001</v>
      </c>
      <c r="E632" s="36">
        <f>ROWDATA!D637</f>
        <v>451.61129761000001</v>
      </c>
      <c r="F632" s="36">
        <f>ROWDATA!E637</f>
        <v>92.885566710000006</v>
      </c>
      <c r="G632" s="36">
        <f>ROWDATA!E637</f>
        <v>92.885566710000006</v>
      </c>
      <c r="H632" s="36">
        <f>ROWDATA!E637</f>
        <v>92.885566710000006</v>
      </c>
      <c r="I632" s="36">
        <f>ROWDATA!F637</f>
        <v>529.06140137</v>
      </c>
      <c r="J632" s="36">
        <f>ROWDATA!F637</f>
        <v>529.06140137</v>
      </c>
      <c r="K632" s="36">
        <f>ROWDATA!G637</f>
        <v>56.511203770000002</v>
      </c>
      <c r="L632" s="36">
        <f>ROWDATA!H637</f>
        <v>197.56553650000001</v>
      </c>
      <c r="M632" s="36">
        <f>ROWDATA!H637</f>
        <v>197.56553650000001</v>
      </c>
    </row>
    <row r="633" spans="1:13" x14ac:dyDescent="0.2">
      <c r="A633" s="34">
        <f>ROWDATA!B638</f>
        <v>44163.684027777781</v>
      </c>
      <c r="B633" s="36">
        <f>ROWDATA!C638</f>
        <v>427.21670532000002</v>
      </c>
      <c r="C633" s="36">
        <f>ROWDATA!C638</f>
        <v>427.21670532000002</v>
      </c>
      <c r="D633" s="36">
        <f>ROWDATA!D638</f>
        <v>155.98611450000001</v>
      </c>
      <c r="E633" s="36">
        <f>ROWDATA!D638</f>
        <v>155.98611450000001</v>
      </c>
      <c r="F633" s="36">
        <f>ROWDATA!E638</f>
        <v>91.603599549999998</v>
      </c>
      <c r="G633" s="36">
        <f>ROWDATA!E638</f>
        <v>91.603599549999998</v>
      </c>
      <c r="H633" s="36">
        <f>ROWDATA!E638</f>
        <v>91.603599549999998</v>
      </c>
      <c r="I633" s="36">
        <f>ROWDATA!F638</f>
        <v>463.86367797999998</v>
      </c>
      <c r="J633" s="36">
        <f>ROWDATA!F638</f>
        <v>463.86367797999998</v>
      </c>
      <c r="K633" s="36">
        <f>ROWDATA!G638</f>
        <v>57.45469284</v>
      </c>
      <c r="L633" s="36">
        <f>ROWDATA!H638</f>
        <v>194.57231139999999</v>
      </c>
      <c r="M633" s="36">
        <f>ROWDATA!H638</f>
        <v>194.57231139999999</v>
      </c>
    </row>
    <row r="634" spans="1:13" x14ac:dyDescent="0.2">
      <c r="A634" s="34">
        <f>ROWDATA!B639</f>
        <v>44163.68472222222</v>
      </c>
      <c r="B634" s="36">
        <f>ROWDATA!C639</f>
        <v>197.62097168</v>
      </c>
      <c r="C634" s="36">
        <f>ROWDATA!C639</f>
        <v>197.62097168</v>
      </c>
      <c r="D634" s="36">
        <f>ROWDATA!D639</f>
        <v>318.53710938</v>
      </c>
      <c r="E634" s="36">
        <f>ROWDATA!D639</f>
        <v>318.53710938</v>
      </c>
      <c r="F634" s="36">
        <f>ROWDATA!E639</f>
        <v>121.02698517</v>
      </c>
      <c r="G634" s="36">
        <f>ROWDATA!E639</f>
        <v>121.02698517</v>
      </c>
      <c r="H634" s="36">
        <f>ROWDATA!E639</f>
        <v>121.02698517</v>
      </c>
      <c r="I634" s="36">
        <f>ROWDATA!F639</f>
        <v>514.52490234000004</v>
      </c>
      <c r="J634" s="36">
        <f>ROWDATA!F639</f>
        <v>514.52490234000004</v>
      </c>
      <c r="K634" s="36">
        <f>ROWDATA!G639</f>
        <v>57.874134060000003</v>
      </c>
      <c r="L634" s="36">
        <f>ROWDATA!H639</f>
        <v>150.00694275000001</v>
      </c>
      <c r="M634" s="36">
        <f>ROWDATA!H639</f>
        <v>150.00694275000001</v>
      </c>
    </row>
    <row r="635" spans="1:13" x14ac:dyDescent="0.2">
      <c r="A635" s="34">
        <f>ROWDATA!B640</f>
        <v>44163.685416666667</v>
      </c>
      <c r="B635" s="36">
        <f>ROWDATA!C640</f>
        <v>309.18106079</v>
      </c>
      <c r="C635" s="36">
        <f>ROWDATA!C640</f>
        <v>309.18106079</v>
      </c>
      <c r="D635" s="36">
        <f>ROWDATA!D640</f>
        <v>299.66522216999999</v>
      </c>
      <c r="E635" s="36">
        <f>ROWDATA!D640</f>
        <v>299.66522216999999</v>
      </c>
      <c r="F635" s="36">
        <f>ROWDATA!E640</f>
        <v>116.51703644</v>
      </c>
      <c r="G635" s="36">
        <f>ROWDATA!E640</f>
        <v>116.51703644</v>
      </c>
      <c r="H635" s="36">
        <f>ROWDATA!E640</f>
        <v>116.51703644</v>
      </c>
      <c r="I635" s="36">
        <f>ROWDATA!F640</f>
        <v>500.84716796999999</v>
      </c>
      <c r="J635" s="36">
        <f>ROWDATA!F640</f>
        <v>500.84716796999999</v>
      </c>
      <c r="K635" s="36">
        <f>ROWDATA!G640</f>
        <v>53.662982939999999</v>
      </c>
      <c r="L635" s="36">
        <f>ROWDATA!H640</f>
        <v>101.63643646</v>
      </c>
      <c r="M635" s="36">
        <f>ROWDATA!H640</f>
        <v>101.63643646</v>
      </c>
    </row>
    <row r="636" spans="1:13" x14ac:dyDescent="0.2">
      <c r="A636" s="34">
        <f>ROWDATA!B641</f>
        <v>44163.686111111114</v>
      </c>
      <c r="B636" s="36">
        <f>ROWDATA!C641</f>
        <v>107.74514008</v>
      </c>
      <c r="C636" s="36">
        <f>ROWDATA!C641</f>
        <v>107.74514008</v>
      </c>
      <c r="D636" s="36">
        <f>ROWDATA!D641</f>
        <v>228.98051452999999</v>
      </c>
      <c r="E636" s="36">
        <f>ROWDATA!D641</f>
        <v>228.98051452999999</v>
      </c>
      <c r="F636" s="36">
        <f>ROWDATA!E641</f>
        <v>155.50067139000001</v>
      </c>
      <c r="G636" s="36">
        <f>ROWDATA!E641</f>
        <v>155.50067139000001</v>
      </c>
      <c r="H636" s="36">
        <f>ROWDATA!E641</f>
        <v>155.50067139000001</v>
      </c>
      <c r="I636" s="36">
        <f>ROWDATA!F641</f>
        <v>189.90144348000001</v>
      </c>
      <c r="J636" s="36">
        <f>ROWDATA!F641</f>
        <v>189.90144348000001</v>
      </c>
      <c r="K636" s="36">
        <f>ROWDATA!G641</f>
        <v>51.356269840000003</v>
      </c>
      <c r="L636" s="36">
        <f>ROWDATA!H641</f>
        <v>88.800186159999996</v>
      </c>
      <c r="M636" s="36">
        <f>ROWDATA!H641</f>
        <v>88.800186159999996</v>
      </c>
    </row>
    <row r="637" spans="1:13" x14ac:dyDescent="0.2">
      <c r="A637" s="34">
        <f>ROWDATA!B642</f>
        <v>44163.686805555553</v>
      </c>
      <c r="B637" s="36">
        <f>ROWDATA!C642</f>
        <v>101.76196289000001</v>
      </c>
      <c r="C637" s="36">
        <f>ROWDATA!C642</f>
        <v>101.76196289000001</v>
      </c>
      <c r="D637" s="36">
        <f>ROWDATA!D642</f>
        <v>99.28800201</v>
      </c>
      <c r="E637" s="36">
        <f>ROWDATA!D642</f>
        <v>99.28800201</v>
      </c>
      <c r="F637" s="36">
        <f>ROWDATA!E642</f>
        <v>86.645645139999999</v>
      </c>
      <c r="G637" s="36">
        <f>ROWDATA!E642</f>
        <v>86.645645139999999</v>
      </c>
      <c r="H637" s="36">
        <f>ROWDATA!E642</f>
        <v>86.645645139999999</v>
      </c>
      <c r="I637" s="36">
        <f>ROWDATA!F642</f>
        <v>386.14770507999998</v>
      </c>
      <c r="J637" s="36">
        <f>ROWDATA!F642</f>
        <v>386.14770507999998</v>
      </c>
      <c r="K637" s="36">
        <f>ROWDATA!G642</f>
        <v>52.07279587</v>
      </c>
      <c r="L637" s="36">
        <f>ROWDATA!H642</f>
        <v>98.926200870000002</v>
      </c>
      <c r="M637" s="36">
        <f>ROWDATA!H642</f>
        <v>98.926200870000002</v>
      </c>
    </row>
    <row r="638" spans="1:13" x14ac:dyDescent="0.2">
      <c r="A638" s="34">
        <f>ROWDATA!B643</f>
        <v>44163.6875</v>
      </c>
      <c r="B638" s="36">
        <f>ROWDATA!C643</f>
        <v>101.53622437</v>
      </c>
      <c r="C638" s="36">
        <f>ROWDATA!C643</f>
        <v>101.53622437</v>
      </c>
      <c r="D638" s="36">
        <f>ROWDATA!D643</f>
        <v>95.770957949999996</v>
      </c>
      <c r="E638" s="36">
        <f>ROWDATA!D643</f>
        <v>95.770957949999996</v>
      </c>
      <c r="F638" s="36">
        <f>ROWDATA!E643</f>
        <v>84.406021120000005</v>
      </c>
      <c r="G638" s="36">
        <f>ROWDATA!E643</f>
        <v>84.406021120000005</v>
      </c>
      <c r="H638" s="36">
        <f>ROWDATA!E643</f>
        <v>84.406021120000005</v>
      </c>
      <c r="I638" s="36">
        <f>ROWDATA!F643</f>
        <v>113.37371826</v>
      </c>
      <c r="J638" s="36">
        <f>ROWDATA!F643</f>
        <v>113.37371826</v>
      </c>
      <c r="K638" s="36">
        <f>ROWDATA!G643</f>
        <v>51.164077759999998</v>
      </c>
      <c r="L638" s="36">
        <f>ROWDATA!H643</f>
        <v>91.044891359999994</v>
      </c>
      <c r="M638" s="36">
        <f>ROWDATA!H643</f>
        <v>91.044891359999994</v>
      </c>
    </row>
    <row r="639" spans="1:13" x14ac:dyDescent="0.2">
      <c r="A639" s="34">
        <f>ROWDATA!B644</f>
        <v>44163.688194444447</v>
      </c>
      <c r="B639" s="36">
        <f>ROWDATA!C644</f>
        <v>102.72966003000001</v>
      </c>
      <c r="C639" s="36">
        <f>ROWDATA!C644</f>
        <v>102.72966003000001</v>
      </c>
      <c r="D639" s="36">
        <f>ROWDATA!D644</f>
        <v>95.676704409999999</v>
      </c>
      <c r="E639" s="36">
        <f>ROWDATA!D644</f>
        <v>95.676704409999999</v>
      </c>
      <c r="F639" s="36">
        <f>ROWDATA!E644</f>
        <v>86.491134639999999</v>
      </c>
      <c r="G639" s="36">
        <f>ROWDATA!E644</f>
        <v>86.491134639999999</v>
      </c>
      <c r="H639" s="36">
        <f>ROWDATA!E644</f>
        <v>86.491134639999999</v>
      </c>
      <c r="I639" s="36">
        <f>ROWDATA!F644</f>
        <v>107.22837067</v>
      </c>
      <c r="J639" s="36">
        <f>ROWDATA!F644</f>
        <v>107.22837067</v>
      </c>
      <c r="K639" s="36">
        <f>ROWDATA!G644</f>
        <v>51.513687130000001</v>
      </c>
      <c r="L639" s="36">
        <f>ROWDATA!H644</f>
        <v>87.021011349999995</v>
      </c>
      <c r="M639" s="36">
        <f>ROWDATA!H644</f>
        <v>87.021011349999995</v>
      </c>
    </row>
    <row r="640" spans="1:13" x14ac:dyDescent="0.2">
      <c r="A640" s="34">
        <f>ROWDATA!B645</f>
        <v>44163.688888888886</v>
      </c>
      <c r="B640" s="36">
        <f>ROWDATA!C645</f>
        <v>101.7779541</v>
      </c>
      <c r="C640" s="36">
        <f>ROWDATA!C645</f>
        <v>101.7779541</v>
      </c>
      <c r="D640" s="36">
        <f>ROWDATA!D645</f>
        <v>94.609054569999998</v>
      </c>
      <c r="E640" s="36">
        <f>ROWDATA!D645</f>
        <v>94.609054569999998</v>
      </c>
      <c r="F640" s="36">
        <f>ROWDATA!E645</f>
        <v>88.931510930000002</v>
      </c>
      <c r="G640" s="36">
        <f>ROWDATA!E645</f>
        <v>88.931510930000002</v>
      </c>
      <c r="H640" s="36">
        <f>ROWDATA!E645</f>
        <v>88.931510930000002</v>
      </c>
      <c r="I640" s="36">
        <f>ROWDATA!F645</f>
        <v>106.09351349000001</v>
      </c>
      <c r="J640" s="36">
        <f>ROWDATA!F645</f>
        <v>106.09351349000001</v>
      </c>
      <c r="K640" s="36">
        <f>ROWDATA!G645</f>
        <v>53.138641360000001</v>
      </c>
      <c r="L640" s="36">
        <f>ROWDATA!H645</f>
        <v>86.788246150000006</v>
      </c>
      <c r="M640" s="36">
        <f>ROWDATA!H645</f>
        <v>86.788246150000006</v>
      </c>
    </row>
    <row r="641" spans="1:13" x14ac:dyDescent="0.2">
      <c r="A641" s="34">
        <f>ROWDATA!B646</f>
        <v>44163.689583333333</v>
      </c>
      <c r="B641" s="36">
        <f>ROWDATA!C646</f>
        <v>94.907829280000001</v>
      </c>
      <c r="C641" s="36">
        <f>ROWDATA!C646</f>
        <v>94.907829280000001</v>
      </c>
      <c r="D641" s="36">
        <f>ROWDATA!D646</f>
        <v>87.166481020000006</v>
      </c>
      <c r="E641" s="36">
        <f>ROWDATA!D646</f>
        <v>87.166481020000006</v>
      </c>
      <c r="F641" s="36">
        <f>ROWDATA!E646</f>
        <v>88.082130430000007</v>
      </c>
      <c r="G641" s="36">
        <f>ROWDATA!E646</f>
        <v>88.082130430000007</v>
      </c>
      <c r="H641" s="36">
        <f>ROWDATA!E646</f>
        <v>88.082130430000007</v>
      </c>
      <c r="I641" s="36">
        <f>ROWDATA!F646</f>
        <v>104.16383362000001</v>
      </c>
      <c r="J641" s="36">
        <f>ROWDATA!F646</f>
        <v>104.16383362000001</v>
      </c>
      <c r="K641" s="36">
        <f>ROWDATA!G646</f>
        <v>54.187030790000001</v>
      </c>
      <c r="L641" s="36">
        <f>ROWDATA!H646</f>
        <v>88.018798829999994</v>
      </c>
      <c r="M641" s="36">
        <f>ROWDATA!H646</f>
        <v>88.018798829999994</v>
      </c>
    </row>
    <row r="642" spans="1:13" x14ac:dyDescent="0.2">
      <c r="A642" s="34">
        <f>ROWDATA!B647</f>
        <v>44163.69027777778</v>
      </c>
      <c r="B642" s="36">
        <f>ROWDATA!C647</f>
        <v>86.440773010000001</v>
      </c>
      <c r="C642" s="36">
        <f>ROWDATA!C647</f>
        <v>86.440773010000001</v>
      </c>
      <c r="D642" s="36">
        <f>ROWDATA!D647</f>
        <v>79.127159120000002</v>
      </c>
      <c r="E642" s="36">
        <f>ROWDATA!D647</f>
        <v>79.127159120000002</v>
      </c>
      <c r="F642" s="36">
        <f>ROWDATA!E647</f>
        <v>85.193748470000003</v>
      </c>
      <c r="G642" s="36">
        <f>ROWDATA!E647</f>
        <v>85.193748470000003</v>
      </c>
      <c r="H642" s="36">
        <f>ROWDATA!E647</f>
        <v>85.193748470000003</v>
      </c>
      <c r="I642" s="36">
        <f>ROWDATA!F647</f>
        <v>99.267005920000003</v>
      </c>
      <c r="J642" s="36">
        <f>ROWDATA!F647</f>
        <v>99.267005920000003</v>
      </c>
      <c r="K642" s="36">
        <f>ROWDATA!G647</f>
        <v>55.217960359999999</v>
      </c>
      <c r="L642" s="36">
        <f>ROWDATA!H647</f>
        <v>90.645805359999997</v>
      </c>
      <c r="M642" s="36">
        <f>ROWDATA!H647</f>
        <v>90.645805359999997</v>
      </c>
    </row>
    <row r="643" spans="1:13" x14ac:dyDescent="0.2">
      <c r="A643" s="34">
        <f>ROWDATA!B648</f>
        <v>44163.690972222219</v>
      </c>
      <c r="B643" s="36">
        <f>ROWDATA!C648</f>
        <v>78.94155121</v>
      </c>
      <c r="C643" s="36">
        <f>ROWDATA!C648</f>
        <v>78.94155121</v>
      </c>
      <c r="D643" s="36">
        <f>ROWDATA!D648</f>
        <v>71.087829589999998</v>
      </c>
      <c r="E643" s="36">
        <f>ROWDATA!D648</f>
        <v>71.087829589999998</v>
      </c>
      <c r="F643" s="36">
        <f>ROWDATA!E648</f>
        <v>82.027297970000006</v>
      </c>
      <c r="G643" s="36">
        <f>ROWDATA!E648</f>
        <v>82.027297970000006</v>
      </c>
      <c r="H643" s="36">
        <f>ROWDATA!E648</f>
        <v>82.027297970000006</v>
      </c>
      <c r="I643" s="36">
        <f>ROWDATA!F648</f>
        <v>92.278549190000007</v>
      </c>
      <c r="J643" s="36">
        <f>ROWDATA!F648</f>
        <v>92.278549190000007</v>
      </c>
      <c r="K643" s="36">
        <f>ROWDATA!G648</f>
        <v>55.91688156</v>
      </c>
      <c r="L643" s="36">
        <f>ROWDATA!H648</f>
        <v>90.146987920000001</v>
      </c>
      <c r="M643" s="36">
        <f>ROWDATA!H648</f>
        <v>90.146987920000001</v>
      </c>
    </row>
    <row r="644" spans="1:13" x14ac:dyDescent="0.2">
      <c r="A644" s="34">
        <f>ROWDATA!B649</f>
        <v>44163.691666666666</v>
      </c>
      <c r="B644" s="36">
        <f>ROWDATA!C649</f>
        <v>73.103363040000005</v>
      </c>
      <c r="C644" s="36">
        <f>ROWDATA!C649</f>
        <v>73.103363040000005</v>
      </c>
      <c r="D644" s="36">
        <f>ROWDATA!D649</f>
        <v>66.534347530000005</v>
      </c>
      <c r="E644" s="36">
        <f>ROWDATA!D649</f>
        <v>66.534347530000005</v>
      </c>
      <c r="F644" s="36">
        <f>ROWDATA!E649</f>
        <v>79.540679929999996</v>
      </c>
      <c r="G644" s="36">
        <f>ROWDATA!E649</f>
        <v>79.540679929999996</v>
      </c>
      <c r="H644" s="36">
        <f>ROWDATA!E649</f>
        <v>79.540679929999996</v>
      </c>
      <c r="I644" s="36">
        <f>ROWDATA!F649</f>
        <v>84.625076289999996</v>
      </c>
      <c r="J644" s="36">
        <f>ROWDATA!F649</f>
        <v>84.625076289999996</v>
      </c>
      <c r="K644" s="36">
        <f>ROWDATA!G649</f>
        <v>55.56742096</v>
      </c>
      <c r="L644" s="36">
        <f>ROWDATA!H649</f>
        <v>89.382102970000005</v>
      </c>
      <c r="M644" s="36">
        <f>ROWDATA!H649</f>
        <v>89.382102970000005</v>
      </c>
    </row>
    <row r="645" spans="1:13" x14ac:dyDescent="0.2">
      <c r="A645" s="34">
        <f>ROWDATA!B650</f>
        <v>44163.692361111112</v>
      </c>
      <c r="B645" s="36">
        <f>ROWDATA!C650</f>
        <v>69.829406739999996</v>
      </c>
      <c r="C645" s="36">
        <f>ROWDATA!C650</f>
        <v>69.829406739999996</v>
      </c>
      <c r="D645" s="36">
        <f>ROWDATA!D650</f>
        <v>63.1271019</v>
      </c>
      <c r="E645" s="36">
        <f>ROWDATA!D650</f>
        <v>63.1271019</v>
      </c>
      <c r="F645" s="36">
        <f>ROWDATA!E650</f>
        <v>76.250785829999998</v>
      </c>
      <c r="G645" s="36">
        <f>ROWDATA!E650</f>
        <v>76.250785829999998</v>
      </c>
      <c r="H645" s="36">
        <f>ROWDATA!E650</f>
        <v>76.250785829999998</v>
      </c>
      <c r="I645" s="36">
        <f>ROWDATA!F650</f>
        <v>80.279472350000006</v>
      </c>
      <c r="J645" s="36">
        <f>ROWDATA!F650</f>
        <v>80.279472350000006</v>
      </c>
      <c r="K645" s="36">
        <f>ROWDATA!G650</f>
        <v>55.340312959999999</v>
      </c>
      <c r="L645" s="36">
        <f>ROWDATA!H650</f>
        <v>88.451042180000002</v>
      </c>
      <c r="M645" s="36">
        <f>ROWDATA!H650</f>
        <v>88.451042180000002</v>
      </c>
    </row>
    <row r="646" spans="1:13" x14ac:dyDescent="0.2">
      <c r="A646" s="34">
        <f>ROWDATA!B651</f>
        <v>44163.693055555559</v>
      </c>
      <c r="B646" s="36">
        <f>ROWDATA!C651</f>
        <v>67.716644290000005</v>
      </c>
      <c r="C646" s="36">
        <f>ROWDATA!C651</f>
        <v>67.716644290000005</v>
      </c>
      <c r="D646" s="36">
        <f>ROWDATA!D651</f>
        <v>59.92390442</v>
      </c>
      <c r="E646" s="36">
        <f>ROWDATA!D651</f>
        <v>59.92390442</v>
      </c>
      <c r="F646" s="36">
        <f>ROWDATA!E651</f>
        <v>73.146240230000004</v>
      </c>
      <c r="G646" s="36">
        <f>ROWDATA!E651</f>
        <v>73.146240230000004</v>
      </c>
      <c r="H646" s="36">
        <f>ROWDATA!E651</f>
        <v>73.146240230000004</v>
      </c>
      <c r="I646" s="36">
        <f>ROWDATA!F651</f>
        <v>75.755500789999999</v>
      </c>
      <c r="J646" s="36">
        <f>ROWDATA!F651</f>
        <v>75.755500789999999</v>
      </c>
      <c r="K646" s="36">
        <f>ROWDATA!G651</f>
        <v>54.187030790000001</v>
      </c>
      <c r="L646" s="36">
        <f>ROWDATA!H651</f>
        <v>85.241973880000003</v>
      </c>
      <c r="M646" s="36">
        <f>ROWDATA!H651</f>
        <v>85.241973880000003</v>
      </c>
    </row>
    <row r="647" spans="1:13" x14ac:dyDescent="0.2">
      <c r="A647" s="34">
        <f>ROWDATA!B652</f>
        <v>44163.693749999999</v>
      </c>
      <c r="B647" s="36">
        <f>ROWDATA!C652</f>
        <v>64.958786009999997</v>
      </c>
      <c r="C647" s="36">
        <f>ROWDATA!C652</f>
        <v>64.958786009999997</v>
      </c>
      <c r="D647" s="36">
        <f>ROWDATA!D652</f>
        <v>57.741352079999999</v>
      </c>
      <c r="E647" s="36">
        <f>ROWDATA!D652</f>
        <v>57.741352079999999</v>
      </c>
      <c r="F647" s="36">
        <f>ROWDATA!E652</f>
        <v>70.427787780000003</v>
      </c>
      <c r="G647" s="36">
        <f>ROWDATA!E652</f>
        <v>70.427787780000003</v>
      </c>
      <c r="H647" s="36">
        <f>ROWDATA!E652</f>
        <v>70.427787780000003</v>
      </c>
      <c r="I647" s="36">
        <f>ROWDATA!F652</f>
        <v>70.161239620000003</v>
      </c>
      <c r="J647" s="36">
        <f>ROWDATA!F652</f>
        <v>70.161239620000003</v>
      </c>
      <c r="K647" s="36">
        <f>ROWDATA!G652</f>
        <v>53.820110319999998</v>
      </c>
      <c r="L647" s="36">
        <f>ROWDATA!H652</f>
        <v>82.548385620000005</v>
      </c>
      <c r="M647" s="36">
        <f>ROWDATA!H652</f>
        <v>82.548385620000005</v>
      </c>
    </row>
    <row r="648" spans="1:13" x14ac:dyDescent="0.2">
      <c r="A648" s="34">
        <f>ROWDATA!B653</f>
        <v>44163.694444444445</v>
      </c>
      <c r="B648" s="36">
        <f>ROWDATA!C653</f>
        <v>61.459098820000001</v>
      </c>
      <c r="C648" s="36">
        <f>ROWDATA!C653</f>
        <v>61.459098820000001</v>
      </c>
      <c r="D648" s="36">
        <f>ROWDATA!D653</f>
        <v>54.475494380000001</v>
      </c>
      <c r="E648" s="36">
        <f>ROWDATA!D653</f>
        <v>54.475494380000001</v>
      </c>
      <c r="F648" s="36">
        <f>ROWDATA!E653</f>
        <v>67.709335330000002</v>
      </c>
      <c r="G648" s="36">
        <f>ROWDATA!E653</f>
        <v>67.709335330000002</v>
      </c>
      <c r="H648" s="36">
        <f>ROWDATA!E653</f>
        <v>67.709335330000002</v>
      </c>
      <c r="I648" s="36">
        <f>ROWDATA!F653</f>
        <v>65.475051879999995</v>
      </c>
      <c r="J648" s="36">
        <f>ROWDATA!F653</f>
        <v>65.475051879999995</v>
      </c>
      <c r="K648" s="36">
        <f>ROWDATA!G653</f>
        <v>53.173561100000001</v>
      </c>
      <c r="L648" s="36">
        <f>ROWDATA!H653</f>
        <v>80.104202270000002</v>
      </c>
      <c r="M648" s="36">
        <f>ROWDATA!H653</f>
        <v>80.104202270000002</v>
      </c>
    </row>
    <row r="649" spans="1:13" x14ac:dyDescent="0.2">
      <c r="A649" s="34">
        <f>ROWDATA!B654</f>
        <v>44163.695138888892</v>
      </c>
      <c r="B649" s="36">
        <f>ROWDATA!C654</f>
        <v>59.668941500000003</v>
      </c>
      <c r="C649" s="36">
        <f>ROWDATA!C654</f>
        <v>59.668941500000003</v>
      </c>
      <c r="D649" s="36">
        <f>ROWDATA!D654</f>
        <v>53.313457489999998</v>
      </c>
      <c r="E649" s="36">
        <f>ROWDATA!D654</f>
        <v>53.313457489999998</v>
      </c>
      <c r="F649" s="36">
        <f>ROWDATA!E654</f>
        <v>65.099029540000004</v>
      </c>
      <c r="G649" s="36">
        <f>ROWDATA!E654</f>
        <v>65.099029540000004</v>
      </c>
      <c r="H649" s="36">
        <f>ROWDATA!E654</f>
        <v>65.099029540000004</v>
      </c>
      <c r="I649" s="36">
        <f>ROWDATA!F654</f>
        <v>61.24283981</v>
      </c>
      <c r="J649" s="36">
        <f>ROWDATA!F654</f>
        <v>61.24283981</v>
      </c>
      <c r="K649" s="36">
        <f>ROWDATA!G654</f>
        <v>53.173561100000001</v>
      </c>
      <c r="L649" s="36">
        <f>ROWDATA!H654</f>
        <v>78.042465210000003</v>
      </c>
      <c r="M649" s="36">
        <f>ROWDATA!H654</f>
        <v>78.042465210000003</v>
      </c>
    </row>
    <row r="650" spans="1:13" x14ac:dyDescent="0.2">
      <c r="A650" s="34">
        <f>ROWDATA!B655</f>
        <v>44163.695833333331</v>
      </c>
      <c r="B650" s="36">
        <f>ROWDATA!C655</f>
        <v>55.07255936</v>
      </c>
      <c r="C650" s="36">
        <f>ROWDATA!C655</f>
        <v>55.07255936</v>
      </c>
      <c r="D650" s="36">
        <f>ROWDATA!D655</f>
        <v>47.802124020000001</v>
      </c>
      <c r="E650" s="36">
        <f>ROWDATA!D655</f>
        <v>47.802124020000001</v>
      </c>
      <c r="F650" s="36">
        <f>ROWDATA!E655</f>
        <v>59.538562769999999</v>
      </c>
      <c r="G650" s="36">
        <f>ROWDATA!E655</f>
        <v>59.538562769999999</v>
      </c>
      <c r="H650" s="36">
        <f>ROWDATA!E655</f>
        <v>59.538562769999999</v>
      </c>
      <c r="I650" s="36">
        <f>ROWDATA!F655</f>
        <v>54.805202479999998</v>
      </c>
      <c r="J650" s="36">
        <f>ROWDATA!F655</f>
        <v>54.805202479999998</v>
      </c>
      <c r="K650" s="36">
        <f>ROWDATA!G655</f>
        <v>50.936973569999999</v>
      </c>
      <c r="L650" s="36">
        <f>ROWDATA!H655</f>
        <v>73.104301449999994</v>
      </c>
      <c r="M650" s="36">
        <f>ROWDATA!H655</f>
        <v>73.104301449999994</v>
      </c>
    </row>
    <row r="651" spans="1:13" x14ac:dyDescent="0.2">
      <c r="A651" s="34">
        <f>ROWDATA!B656</f>
        <v>44163.696527777778</v>
      </c>
      <c r="B651" s="36">
        <f>ROWDATA!C656</f>
        <v>47.540828699999999</v>
      </c>
      <c r="C651" s="36">
        <f>ROWDATA!C656</f>
        <v>47.540828699999999</v>
      </c>
      <c r="D651" s="36">
        <f>ROWDATA!D656</f>
        <v>43.484153749999997</v>
      </c>
      <c r="E651" s="36">
        <f>ROWDATA!D656</f>
        <v>43.484153749999997</v>
      </c>
      <c r="F651" s="36">
        <f>ROWDATA!E656</f>
        <v>52.727081300000002</v>
      </c>
      <c r="G651" s="36">
        <f>ROWDATA!E656</f>
        <v>52.727081300000002</v>
      </c>
      <c r="H651" s="36">
        <f>ROWDATA!E656</f>
        <v>52.727081300000002</v>
      </c>
      <c r="I651" s="36">
        <f>ROWDATA!F656</f>
        <v>47.605430599999998</v>
      </c>
      <c r="J651" s="36">
        <f>ROWDATA!F656</f>
        <v>47.605430599999998</v>
      </c>
      <c r="K651" s="36">
        <f>ROWDATA!G656</f>
        <v>46.061813350000001</v>
      </c>
      <c r="L651" s="36">
        <f>ROWDATA!H656</f>
        <v>64.95722198</v>
      </c>
      <c r="M651" s="36">
        <f>ROWDATA!H656</f>
        <v>64.95722198</v>
      </c>
    </row>
    <row r="652" spans="1:13" x14ac:dyDescent="0.2">
      <c r="A652" s="34">
        <f>ROWDATA!B657</f>
        <v>44163.697222222225</v>
      </c>
      <c r="B652" s="36">
        <f>ROWDATA!C657</f>
        <v>39.025138849999998</v>
      </c>
      <c r="C652" s="36">
        <f>ROWDATA!C657</f>
        <v>39.025138849999998</v>
      </c>
      <c r="D652" s="36">
        <f>ROWDATA!D657</f>
        <v>35.005001069999999</v>
      </c>
      <c r="E652" s="36">
        <f>ROWDATA!D657</f>
        <v>35.005001069999999</v>
      </c>
      <c r="F652" s="36">
        <f>ROWDATA!E657</f>
        <v>43.53686905</v>
      </c>
      <c r="G652" s="36">
        <f>ROWDATA!E657</f>
        <v>43.53686905</v>
      </c>
      <c r="H652" s="36">
        <f>ROWDATA!E657</f>
        <v>43.53686905</v>
      </c>
      <c r="I652" s="36">
        <f>ROWDATA!F657</f>
        <v>39.254257199999998</v>
      </c>
      <c r="J652" s="36">
        <f>ROWDATA!F657</f>
        <v>39.254257199999998</v>
      </c>
      <c r="K652" s="36">
        <f>ROWDATA!G657</f>
        <v>39.945930480000001</v>
      </c>
      <c r="L652" s="36">
        <f>ROWDATA!H657</f>
        <v>54.41589355</v>
      </c>
      <c r="M652" s="36">
        <f>ROWDATA!H657</f>
        <v>54.41589355</v>
      </c>
    </row>
    <row r="653" spans="1:13" x14ac:dyDescent="0.2">
      <c r="A653" s="34">
        <f>ROWDATA!B658</f>
        <v>44163.697916666664</v>
      </c>
      <c r="B653" s="36">
        <f>ROWDATA!C658</f>
        <v>35.638317110000003</v>
      </c>
      <c r="C653" s="36">
        <f>ROWDATA!C658</f>
        <v>35.638317110000003</v>
      </c>
      <c r="D653" s="36">
        <f>ROWDATA!D658</f>
        <v>31.534959789999998</v>
      </c>
      <c r="E653" s="36">
        <f>ROWDATA!D658</f>
        <v>31.534959789999998</v>
      </c>
      <c r="F653" s="36">
        <f>ROWDATA!E658</f>
        <v>38.038185120000001</v>
      </c>
      <c r="G653" s="36">
        <f>ROWDATA!E658</f>
        <v>38.038185120000001</v>
      </c>
      <c r="H653" s="36">
        <f>ROWDATA!E658</f>
        <v>38.038185120000001</v>
      </c>
      <c r="I653" s="36">
        <f>ROWDATA!F658</f>
        <v>34.519245150000003</v>
      </c>
      <c r="J653" s="36">
        <f>ROWDATA!F658</f>
        <v>34.519245150000003</v>
      </c>
      <c r="K653" s="36">
        <f>ROWDATA!G658</f>
        <v>35.577362059999999</v>
      </c>
      <c r="L653" s="36">
        <f>ROWDATA!H658</f>
        <v>46.668037409999997</v>
      </c>
      <c r="M653" s="36">
        <f>ROWDATA!H658</f>
        <v>46.668037409999997</v>
      </c>
    </row>
    <row r="654" spans="1:13" x14ac:dyDescent="0.2">
      <c r="A654" s="34">
        <f>ROWDATA!B659</f>
        <v>44163.698611111111</v>
      </c>
      <c r="B654" s="36">
        <f>ROWDATA!C659</f>
        <v>33.928783420000002</v>
      </c>
      <c r="C654" s="36">
        <f>ROWDATA!C659</f>
        <v>33.928783420000002</v>
      </c>
      <c r="D654" s="36">
        <f>ROWDATA!D659</f>
        <v>28.237504959999999</v>
      </c>
      <c r="E654" s="36">
        <f>ROWDATA!D659</f>
        <v>28.237504959999999</v>
      </c>
      <c r="F654" s="36">
        <f>ROWDATA!E659</f>
        <v>33.450656889999998</v>
      </c>
      <c r="G654" s="36">
        <f>ROWDATA!E659</f>
        <v>33.450656889999998</v>
      </c>
      <c r="H654" s="36">
        <f>ROWDATA!E659</f>
        <v>33.450656889999998</v>
      </c>
      <c r="I654" s="36">
        <f>ROWDATA!F659</f>
        <v>29.913898469999999</v>
      </c>
      <c r="J654" s="36">
        <f>ROWDATA!F659</f>
        <v>29.913898469999999</v>
      </c>
      <c r="K654" s="36">
        <f>ROWDATA!G659</f>
        <v>31.051662449999998</v>
      </c>
      <c r="L654" s="36">
        <f>ROWDATA!H659</f>
        <v>38.005897519999998</v>
      </c>
      <c r="M654" s="36">
        <f>ROWDATA!H659</f>
        <v>38.005897519999998</v>
      </c>
    </row>
    <row r="655" spans="1:13" x14ac:dyDescent="0.2">
      <c r="A655" s="34">
        <f>ROWDATA!B660</f>
        <v>44163.699305555558</v>
      </c>
      <c r="B655" s="36">
        <f>ROWDATA!C660</f>
        <v>32.864204409999999</v>
      </c>
      <c r="C655" s="36">
        <f>ROWDATA!C660</f>
        <v>32.864204409999999</v>
      </c>
      <c r="D655" s="36">
        <f>ROWDATA!D660</f>
        <v>27.232524869999999</v>
      </c>
      <c r="E655" s="36">
        <f>ROWDATA!D660</f>
        <v>27.232524869999999</v>
      </c>
      <c r="F655" s="36">
        <f>ROWDATA!E660</f>
        <v>31.288352969999998</v>
      </c>
      <c r="G655" s="36">
        <f>ROWDATA!E660</f>
        <v>31.288352969999998</v>
      </c>
      <c r="H655" s="36">
        <f>ROWDATA!E660</f>
        <v>31.288352969999998</v>
      </c>
      <c r="I655" s="36">
        <f>ROWDATA!F660</f>
        <v>27.789585110000001</v>
      </c>
      <c r="J655" s="36">
        <f>ROWDATA!F660</f>
        <v>27.789585110000001</v>
      </c>
      <c r="K655" s="36">
        <f>ROWDATA!G660</f>
        <v>29.356727599999999</v>
      </c>
      <c r="L655" s="36">
        <f>ROWDATA!H660</f>
        <v>33.516761780000003</v>
      </c>
      <c r="M655" s="36">
        <f>ROWDATA!H660</f>
        <v>33.516761780000003</v>
      </c>
    </row>
    <row r="656" spans="1:13" x14ac:dyDescent="0.2">
      <c r="A656" s="34">
        <f>ROWDATA!B661</f>
        <v>44163.7</v>
      </c>
      <c r="B656" s="36">
        <f>ROWDATA!C661</f>
        <v>32.219116210000003</v>
      </c>
      <c r="C656" s="36">
        <f>ROWDATA!C661</f>
        <v>32.219116210000003</v>
      </c>
      <c r="D656" s="36">
        <f>ROWDATA!D661</f>
        <v>26.03915787</v>
      </c>
      <c r="E656" s="36">
        <f>ROWDATA!D661</f>
        <v>26.03915787</v>
      </c>
      <c r="F656" s="36">
        <f>ROWDATA!E661</f>
        <v>31.303766249999999</v>
      </c>
      <c r="G656" s="36">
        <f>ROWDATA!E661</f>
        <v>31.303766249999999</v>
      </c>
      <c r="H656" s="36">
        <f>ROWDATA!E661</f>
        <v>31.303766249999999</v>
      </c>
      <c r="I656" s="36">
        <f>ROWDATA!F661</f>
        <v>26.281461719999999</v>
      </c>
      <c r="J656" s="36">
        <f>ROWDATA!F661</f>
        <v>26.281461719999999</v>
      </c>
      <c r="K656" s="36">
        <f>ROWDATA!G661</f>
        <v>28.622884750000001</v>
      </c>
      <c r="L656" s="36">
        <f>ROWDATA!H661</f>
        <v>31.288978579999998</v>
      </c>
      <c r="M656" s="36">
        <f>ROWDATA!H661</f>
        <v>31.288978579999998</v>
      </c>
    </row>
    <row r="657" spans="1:13" x14ac:dyDescent="0.2">
      <c r="A657" s="34">
        <f>ROWDATA!B662</f>
        <v>44163.700694444444</v>
      </c>
      <c r="B657" s="36">
        <f>ROWDATA!C662</f>
        <v>31.83213997</v>
      </c>
      <c r="C657" s="36">
        <f>ROWDATA!C662</f>
        <v>31.83213997</v>
      </c>
      <c r="D657" s="36">
        <f>ROWDATA!D662</f>
        <v>25.207027440000001</v>
      </c>
      <c r="E657" s="36">
        <f>ROWDATA!D662</f>
        <v>25.207027440000001</v>
      </c>
      <c r="F657" s="36">
        <f>ROWDATA!E662</f>
        <v>31.226572040000001</v>
      </c>
      <c r="G657" s="36">
        <f>ROWDATA!E662</f>
        <v>31.226572040000001</v>
      </c>
      <c r="H657" s="36">
        <f>ROWDATA!E662</f>
        <v>31.226572040000001</v>
      </c>
      <c r="I657" s="36">
        <f>ROWDATA!F662</f>
        <v>25.25986099</v>
      </c>
      <c r="J657" s="36">
        <f>ROWDATA!F662</f>
        <v>25.25986099</v>
      </c>
      <c r="K657" s="36">
        <f>ROWDATA!G662</f>
        <v>27.836523060000001</v>
      </c>
      <c r="L657" s="36">
        <f>ROWDATA!H662</f>
        <v>31.25568771</v>
      </c>
      <c r="M657" s="36">
        <f>ROWDATA!H662</f>
        <v>31.25568771</v>
      </c>
    </row>
    <row r="658" spans="1:13" x14ac:dyDescent="0.2">
      <c r="A658" s="34">
        <f>ROWDATA!B663</f>
        <v>44163.701388888891</v>
      </c>
      <c r="B658" s="36">
        <f>ROWDATA!C663</f>
        <v>30.670820240000001</v>
      </c>
      <c r="C658" s="36">
        <f>ROWDATA!C663</f>
        <v>30.670820240000001</v>
      </c>
      <c r="D658" s="36">
        <f>ROWDATA!D663</f>
        <v>24.2963047</v>
      </c>
      <c r="E658" s="36">
        <f>ROWDATA!D663</f>
        <v>24.2963047</v>
      </c>
      <c r="F658" s="36">
        <f>ROWDATA!E663</f>
        <v>30.871305469999999</v>
      </c>
      <c r="G658" s="36">
        <f>ROWDATA!E663</f>
        <v>30.871305469999999</v>
      </c>
      <c r="H658" s="36">
        <f>ROWDATA!E663</f>
        <v>30.871305469999999</v>
      </c>
      <c r="I658" s="36">
        <f>ROWDATA!F663</f>
        <v>25.357110980000002</v>
      </c>
      <c r="J658" s="36">
        <f>ROWDATA!F663</f>
        <v>25.357110980000002</v>
      </c>
      <c r="K658" s="36">
        <f>ROWDATA!G663</f>
        <v>26.630718229999999</v>
      </c>
      <c r="L658" s="36">
        <f>ROWDATA!H663</f>
        <v>29.210731509999999</v>
      </c>
      <c r="M658" s="36">
        <f>ROWDATA!H663</f>
        <v>29.210731509999999</v>
      </c>
    </row>
    <row r="659" spans="1:13" x14ac:dyDescent="0.2">
      <c r="A659" s="34">
        <f>ROWDATA!B664</f>
        <v>44163.70208333333</v>
      </c>
      <c r="B659" s="36">
        <f>ROWDATA!C664</f>
        <v>28.558055880000001</v>
      </c>
      <c r="C659" s="36">
        <f>ROWDATA!C664</f>
        <v>28.558055880000001</v>
      </c>
      <c r="D659" s="36">
        <f>ROWDATA!D664</f>
        <v>23.840942380000001</v>
      </c>
      <c r="E659" s="36">
        <f>ROWDATA!D664</f>
        <v>23.840942380000001</v>
      </c>
      <c r="F659" s="36">
        <f>ROWDATA!E664</f>
        <v>30.268917080000001</v>
      </c>
      <c r="G659" s="36">
        <f>ROWDATA!E664</f>
        <v>30.268917080000001</v>
      </c>
      <c r="H659" s="36">
        <f>ROWDATA!E664</f>
        <v>30.268917080000001</v>
      </c>
      <c r="I659" s="36">
        <f>ROWDATA!F664</f>
        <v>23.362600329999999</v>
      </c>
      <c r="J659" s="36">
        <f>ROWDATA!F664</f>
        <v>23.362600329999999</v>
      </c>
      <c r="K659" s="36">
        <f>ROWDATA!G664</f>
        <v>25.8094368</v>
      </c>
      <c r="L659" s="36">
        <f>ROWDATA!H664</f>
        <v>28.163286209999999</v>
      </c>
      <c r="M659" s="36">
        <f>ROWDATA!H664</f>
        <v>28.163286209999999</v>
      </c>
    </row>
    <row r="660" spans="1:13" x14ac:dyDescent="0.2">
      <c r="A660" s="34">
        <f>ROWDATA!B665</f>
        <v>44163.702777777777</v>
      </c>
      <c r="B660" s="36">
        <f>ROWDATA!C665</f>
        <v>26.429296489999999</v>
      </c>
      <c r="C660" s="36">
        <f>ROWDATA!C665</f>
        <v>26.429296489999999</v>
      </c>
      <c r="D660" s="36">
        <f>ROWDATA!D665</f>
        <v>21.941036220000001</v>
      </c>
      <c r="E660" s="36">
        <f>ROWDATA!D665</f>
        <v>21.941036220000001</v>
      </c>
      <c r="F660" s="36">
        <f>ROWDATA!E665</f>
        <v>29.203113559999998</v>
      </c>
      <c r="G660" s="36">
        <f>ROWDATA!E665</f>
        <v>29.203113559999998</v>
      </c>
      <c r="H660" s="36">
        <f>ROWDATA!E665</f>
        <v>29.203113559999998</v>
      </c>
      <c r="I660" s="36">
        <f>ROWDATA!F665</f>
        <v>22.1463623</v>
      </c>
      <c r="J660" s="36">
        <f>ROWDATA!F665</f>
        <v>22.1463623</v>
      </c>
      <c r="K660" s="36">
        <f>ROWDATA!G665</f>
        <v>26.543424609999999</v>
      </c>
      <c r="L660" s="36">
        <f>ROWDATA!H665</f>
        <v>27.115839000000001</v>
      </c>
      <c r="M660" s="36">
        <f>ROWDATA!H665</f>
        <v>27.115839000000001</v>
      </c>
    </row>
    <row r="661" spans="1:13" x14ac:dyDescent="0.2">
      <c r="A661" s="34">
        <f>ROWDATA!B666</f>
        <v>44163.703472222223</v>
      </c>
      <c r="B661" s="36">
        <f>ROWDATA!C666</f>
        <v>25.993818279999999</v>
      </c>
      <c r="C661" s="36">
        <f>ROWDATA!C666</f>
        <v>25.993818279999999</v>
      </c>
      <c r="D661" s="36">
        <f>ROWDATA!D666</f>
        <v>20.00966644</v>
      </c>
      <c r="E661" s="36">
        <f>ROWDATA!D666</f>
        <v>20.00966644</v>
      </c>
      <c r="F661" s="36">
        <f>ROWDATA!E666</f>
        <v>28.152723309999999</v>
      </c>
      <c r="G661" s="36">
        <f>ROWDATA!E666</f>
        <v>28.152723309999999</v>
      </c>
      <c r="H661" s="36">
        <f>ROWDATA!E666</f>
        <v>28.152723309999999</v>
      </c>
      <c r="I661" s="36">
        <f>ROWDATA!F666</f>
        <v>20.735488889999999</v>
      </c>
      <c r="J661" s="36">
        <f>ROWDATA!F666</f>
        <v>20.735488889999999</v>
      </c>
      <c r="K661" s="36">
        <f>ROWDATA!G666</f>
        <v>26.57834244</v>
      </c>
      <c r="L661" s="36">
        <f>ROWDATA!H666</f>
        <v>27.33195877</v>
      </c>
      <c r="M661" s="36">
        <f>ROWDATA!H666</f>
        <v>27.33195877</v>
      </c>
    </row>
    <row r="662" spans="1:13" x14ac:dyDescent="0.2">
      <c r="A662" s="34">
        <f>ROWDATA!B667</f>
        <v>44163.70416666667</v>
      </c>
      <c r="B662" s="36">
        <f>ROWDATA!C667</f>
        <v>25.380844119999999</v>
      </c>
      <c r="C662" s="36">
        <f>ROWDATA!C667</f>
        <v>25.380844119999999</v>
      </c>
      <c r="D662" s="36">
        <f>ROWDATA!D667</f>
        <v>18.612249370000001</v>
      </c>
      <c r="E662" s="36">
        <f>ROWDATA!D667</f>
        <v>18.612249370000001</v>
      </c>
      <c r="F662" s="36">
        <f>ROWDATA!E667</f>
        <v>26.00583267</v>
      </c>
      <c r="G662" s="36">
        <f>ROWDATA!E667</f>
        <v>26.00583267</v>
      </c>
      <c r="H662" s="36">
        <f>ROWDATA!E667</f>
        <v>26.00583267</v>
      </c>
      <c r="I662" s="36">
        <f>ROWDATA!F667</f>
        <v>19.00044823</v>
      </c>
      <c r="J662" s="36">
        <f>ROWDATA!F667</f>
        <v>19.00044823</v>
      </c>
      <c r="K662" s="36">
        <f>ROWDATA!G667</f>
        <v>26.421070100000001</v>
      </c>
      <c r="L662" s="36">
        <f>ROWDATA!H667</f>
        <v>23.807317730000001</v>
      </c>
      <c r="M662" s="36">
        <f>ROWDATA!H667</f>
        <v>23.807317730000001</v>
      </c>
    </row>
    <row r="663" spans="1:13" x14ac:dyDescent="0.2">
      <c r="A663" s="34">
        <f>ROWDATA!B668</f>
        <v>44163.704861111109</v>
      </c>
      <c r="B663" s="36">
        <f>ROWDATA!C668</f>
        <v>23.235832210000002</v>
      </c>
      <c r="C663" s="36">
        <f>ROWDATA!C668</f>
        <v>23.235832210000002</v>
      </c>
      <c r="D663" s="36">
        <f>ROWDATA!D668</f>
        <v>16.947725299999998</v>
      </c>
      <c r="E663" s="36">
        <f>ROWDATA!D668</f>
        <v>16.947725299999998</v>
      </c>
      <c r="F663" s="36">
        <f>ROWDATA!E668</f>
        <v>23.889766689999998</v>
      </c>
      <c r="G663" s="36">
        <f>ROWDATA!E668</f>
        <v>23.889766689999998</v>
      </c>
      <c r="H663" s="36">
        <f>ROWDATA!E668</f>
        <v>23.889766689999998</v>
      </c>
      <c r="I663" s="36">
        <f>ROWDATA!F668</f>
        <v>17.962434770000002</v>
      </c>
      <c r="J663" s="36">
        <f>ROWDATA!F668</f>
        <v>17.962434770000002</v>
      </c>
      <c r="K663" s="36">
        <f>ROWDATA!G668</f>
        <v>25.704685210000001</v>
      </c>
      <c r="L663" s="36">
        <f>ROWDATA!H668</f>
        <v>22.759870530000001</v>
      </c>
      <c r="M663" s="36">
        <f>ROWDATA!H668</f>
        <v>22.759870530000001</v>
      </c>
    </row>
    <row r="664" spans="1:13" x14ac:dyDescent="0.2">
      <c r="A664" s="34">
        <f>ROWDATA!B669</f>
        <v>44163.705555555556</v>
      </c>
      <c r="B664" s="36">
        <f>ROWDATA!C669</f>
        <v>22.187511440000002</v>
      </c>
      <c r="C664" s="36">
        <f>ROWDATA!C669</f>
        <v>22.187511440000002</v>
      </c>
      <c r="D664" s="36">
        <f>ROWDATA!D669</f>
        <v>15.78569126</v>
      </c>
      <c r="E664" s="36">
        <f>ROWDATA!D669</f>
        <v>15.78569126</v>
      </c>
      <c r="F664" s="36">
        <f>ROWDATA!E669</f>
        <v>22.7931366</v>
      </c>
      <c r="G664" s="36">
        <f>ROWDATA!E669</f>
        <v>22.7931366</v>
      </c>
      <c r="H664" s="36">
        <f>ROWDATA!E669</f>
        <v>22.7931366</v>
      </c>
      <c r="I664" s="36">
        <f>ROWDATA!F669</f>
        <v>16.616531370000001</v>
      </c>
      <c r="J664" s="36">
        <f>ROWDATA!F669</f>
        <v>16.616531370000001</v>
      </c>
      <c r="K664" s="36">
        <f>ROWDATA!G669</f>
        <v>22.437023159999999</v>
      </c>
      <c r="L664" s="36">
        <f>ROWDATA!H669</f>
        <v>20.6483326</v>
      </c>
      <c r="M664" s="36">
        <f>ROWDATA!H669</f>
        <v>20.6483326</v>
      </c>
    </row>
    <row r="665" spans="1:13" x14ac:dyDescent="0.2">
      <c r="A665" s="34">
        <f>ROWDATA!B670</f>
        <v>44163.706250000003</v>
      </c>
      <c r="B665" s="36">
        <f>ROWDATA!C670</f>
        <v>20.058622360000001</v>
      </c>
      <c r="C665" s="36">
        <f>ROWDATA!C670</f>
        <v>20.058622360000001</v>
      </c>
      <c r="D665" s="36">
        <f>ROWDATA!D670</f>
        <v>14.875099179999999</v>
      </c>
      <c r="E665" s="36">
        <f>ROWDATA!D670</f>
        <v>14.875099179999999</v>
      </c>
      <c r="F665" s="36">
        <f>ROWDATA!E670</f>
        <v>21.742746350000001</v>
      </c>
      <c r="G665" s="36">
        <f>ROWDATA!E670</f>
        <v>21.742746350000001</v>
      </c>
      <c r="H665" s="36">
        <f>ROWDATA!E670</f>
        <v>21.742746350000001</v>
      </c>
      <c r="I665" s="36">
        <f>ROWDATA!F670</f>
        <v>15.43284512</v>
      </c>
      <c r="J665" s="36">
        <f>ROWDATA!F670</f>
        <v>15.43284512</v>
      </c>
      <c r="K665" s="36">
        <f>ROWDATA!G670</f>
        <v>20.13045692</v>
      </c>
      <c r="L665" s="36">
        <f>ROWDATA!H670</f>
        <v>19.584379200000001</v>
      </c>
      <c r="M665" s="36">
        <f>ROWDATA!H670</f>
        <v>19.584379200000001</v>
      </c>
    </row>
    <row r="666" spans="1:13" x14ac:dyDescent="0.2">
      <c r="A666" s="34">
        <f>ROWDATA!B671</f>
        <v>44163.706944444442</v>
      </c>
      <c r="B666" s="36">
        <f>ROWDATA!C671</f>
        <v>19.042549130000001</v>
      </c>
      <c r="C666" s="36">
        <f>ROWDATA!C671</f>
        <v>19.042549130000001</v>
      </c>
      <c r="D666" s="36">
        <f>ROWDATA!D671</f>
        <v>13.87024879</v>
      </c>
      <c r="E666" s="36">
        <f>ROWDATA!D671</f>
        <v>13.87024879</v>
      </c>
      <c r="F666" s="36">
        <f>ROWDATA!E671</f>
        <v>20.73885155</v>
      </c>
      <c r="G666" s="36">
        <f>ROWDATA!E671</f>
        <v>20.73885155</v>
      </c>
      <c r="H666" s="36">
        <f>ROWDATA!E671</f>
        <v>20.73885155</v>
      </c>
      <c r="I666" s="36">
        <f>ROWDATA!F671</f>
        <v>14.36255074</v>
      </c>
      <c r="J666" s="36">
        <f>ROWDATA!F671</f>
        <v>14.36255074</v>
      </c>
      <c r="K666" s="36">
        <f>ROWDATA!G671</f>
        <v>19.588804240000002</v>
      </c>
      <c r="L666" s="36">
        <f>ROWDATA!H671</f>
        <v>19.35161209</v>
      </c>
      <c r="M666" s="36">
        <f>ROWDATA!H671</f>
        <v>19.35161209</v>
      </c>
    </row>
    <row r="667" spans="1:13" x14ac:dyDescent="0.2">
      <c r="A667" s="34">
        <f>ROWDATA!B672</f>
        <v>44163.707638888889</v>
      </c>
      <c r="B667" s="36">
        <f>ROWDATA!C672</f>
        <v>17.97810364</v>
      </c>
      <c r="C667" s="36">
        <f>ROWDATA!C672</f>
        <v>17.97810364</v>
      </c>
      <c r="D667" s="36">
        <f>ROWDATA!D672</f>
        <v>13.44621944</v>
      </c>
      <c r="E667" s="36">
        <f>ROWDATA!D672</f>
        <v>13.44621944</v>
      </c>
      <c r="F667" s="36">
        <f>ROWDATA!E672</f>
        <v>19.703874590000002</v>
      </c>
      <c r="G667" s="36">
        <f>ROWDATA!E672</f>
        <v>19.703874590000002</v>
      </c>
      <c r="H667" s="36">
        <f>ROWDATA!E672</f>
        <v>19.703874590000002</v>
      </c>
      <c r="I667" s="36">
        <f>ROWDATA!F672</f>
        <v>13.29225636</v>
      </c>
      <c r="J667" s="36">
        <f>ROWDATA!F672</f>
        <v>13.29225636</v>
      </c>
      <c r="K667" s="36">
        <f>ROWDATA!G672</f>
        <v>19.833370209999998</v>
      </c>
      <c r="L667" s="36">
        <f>ROWDATA!H672</f>
        <v>19.750560759999999</v>
      </c>
      <c r="M667" s="36">
        <f>ROWDATA!H672</f>
        <v>19.750560759999999</v>
      </c>
    </row>
    <row r="668" spans="1:13" x14ac:dyDescent="0.2">
      <c r="A668" s="34">
        <f>ROWDATA!B673</f>
        <v>44163.708333333336</v>
      </c>
      <c r="B668" s="36">
        <f>ROWDATA!C673</f>
        <v>17.687742230000001</v>
      </c>
      <c r="C668" s="36">
        <f>ROWDATA!C673</f>
        <v>17.687742230000001</v>
      </c>
      <c r="D668" s="36">
        <f>ROWDATA!D673</f>
        <v>12.75521374</v>
      </c>
      <c r="E668" s="36">
        <f>ROWDATA!D673</f>
        <v>12.75521374</v>
      </c>
      <c r="F668" s="36">
        <f>ROWDATA!E673</f>
        <v>19.070531849999998</v>
      </c>
      <c r="G668" s="36">
        <f>ROWDATA!E673</f>
        <v>19.070531849999998</v>
      </c>
      <c r="H668" s="36">
        <f>ROWDATA!E673</f>
        <v>19.070531849999998</v>
      </c>
      <c r="I668" s="36">
        <f>ROWDATA!F673</f>
        <v>12.85442638</v>
      </c>
      <c r="J668" s="36">
        <f>ROWDATA!F673</f>
        <v>12.85442638</v>
      </c>
      <c r="K668" s="36">
        <f>ROWDATA!G673</f>
        <v>20.07793427</v>
      </c>
      <c r="L668" s="36">
        <f>ROWDATA!H673</f>
        <v>18.337457659999998</v>
      </c>
      <c r="M668" s="36">
        <f>ROWDATA!H673</f>
        <v>18.337457659999998</v>
      </c>
    </row>
    <row r="669" spans="1:13" x14ac:dyDescent="0.2">
      <c r="A669" s="34">
        <f>ROWDATA!B674</f>
        <v>44163.709027777775</v>
      </c>
      <c r="B669" s="36">
        <f>ROWDATA!C674</f>
        <v>16.945775990000001</v>
      </c>
      <c r="C669" s="36">
        <f>ROWDATA!C674</f>
        <v>16.945775990000001</v>
      </c>
      <c r="D669" s="36">
        <f>ROWDATA!D674</f>
        <v>12.5198307</v>
      </c>
      <c r="E669" s="36">
        <f>ROWDATA!D674</f>
        <v>12.5198307</v>
      </c>
      <c r="F669" s="36">
        <f>ROWDATA!E674</f>
        <v>18.499097819999999</v>
      </c>
      <c r="G669" s="36">
        <f>ROWDATA!E674</f>
        <v>18.499097819999999</v>
      </c>
      <c r="H669" s="36">
        <f>ROWDATA!E674</f>
        <v>18.499097819999999</v>
      </c>
      <c r="I669" s="36">
        <f>ROWDATA!F674</f>
        <v>12.351629259999999</v>
      </c>
      <c r="J669" s="36">
        <f>ROWDATA!F674</f>
        <v>12.351629259999999</v>
      </c>
      <c r="K669" s="36">
        <f>ROWDATA!G674</f>
        <v>18.889879229999998</v>
      </c>
      <c r="L669" s="36">
        <f>ROWDATA!H674</f>
        <v>17.82198906</v>
      </c>
      <c r="M669" s="36">
        <f>ROWDATA!H674</f>
        <v>17.82198906</v>
      </c>
    </row>
    <row r="670" spans="1:13" x14ac:dyDescent="0.2">
      <c r="A670" s="34">
        <f>ROWDATA!B675</f>
        <v>44163.709722222222</v>
      </c>
      <c r="B670" s="36">
        <f>ROWDATA!C675</f>
        <v>16.655544280000001</v>
      </c>
      <c r="C670" s="36">
        <f>ROWDATA!C675</f>
        <v>16.655544280000001</v>
      </c>
      <c r="D670" s="36">
        <f>ROWDATA!D675</f>
        <v>12.36277771</v>
      </c>
      <c r="E670" s="36">
        <f>ROWDATA!D675</f>
        <v>12.36277771</v>
      </c>
      <c r="F670" s="36">
        <f>ROWDATA!E675</f>
        <v>17.618635179999998</v>
      </c>
      <c r="G670" s="36">
        <f>ROWDATA!E675</f>
        <v>17.618635179999998</v>
      </c>
      <c r="H670" s="36">
        <f>ROWDATA!E675</f>
        <v>17.618635179999998</v>
      </c>
      <c r="I670" s="36">
        <f>ROWDATA!F675</f>
        <v>12.09216022</v>
      </c>
      <c r="J670" s="36">
        <f>ROWDATA!F675</f>
        <v>12.09216022</v>
      </c>
      <c r="K670" s="36">
        <f>ROWDATA!G675</f>
        <v>18.80244064</v>
      </c>
      <c r="L670" s="36">
        <f>ROWDATA!H675</f>
        <v>17.372962950000002</v>
      </c>
      <c r="M670" s="36">
        <f>ROWDATA!H675</f>
        <v>17.372962950000002</v>
      </c>
    </row>
    <row r="671" spans="1:13" x14ac:dyDescent="0.2">
      <c r="A671" s="34">
        <f>ROWDATA!B676</f>
        <v>44163.710416666669</v>
      </c>
      <c r="B671" s="36">
        <f>ROWDATA!C676</f>
        <v>15.88133144</v>
      </c>
      <c r="C671" s="36">
        <f>ROWDATA!C676</f>
        <v>15.88133144</v>
      </c>
      <c r="D671" s="36">
        <f>ROWDATA!D676</f>
        <v>12.158596040000001</v>
      </c>
      <c r="E671" s="36">
        <f>ROWDATA!D676</f>
        <v>12.158596040000001</v>
      </c>
      <c r="F671" s="36">
        <f>ROWDATA!E676</f>
        <v>16.61474037</v>
      </c>
      <c r="G671" s="36">
        <f>ROWDATA!E676</f>
        <v>16.61474037</v>
      </c>
      <c r="H671" s="36">
        <f>ROWDATA!E676</f>
        <v>16.61474037</v>
      </c>
      <c r="I671" s="36">
        <f>ROWDATA!F676</f>
        <v>12.09216022</v>
      </c>
      <c r="J671" s="36">
        <f>ROWDATA!F676</f>
        <v>12.09216022</v>
      </c>
      <c r="K671" s="36">
        <f>ROWDATA!G676</f>
        <v>18.15589142</v>
      </c>
      <c r="L671" s="36">
        <f>ROWDATA!H676</f>
        <v>17.173627849999999</v>
      </c>
      <c r="M671" s="36">
        <f>ROWDATA!H676</f>
        <v>17.173627849999999</v>
      </c>
    </row>
    <row r="672" spans="1:13" x14ac:dyDescent="0.2">
      <c r="A672" s="34">
        <f>ROWDATA!B677</f>
        <v>44163.711111111108</v>
      </c>
      <c r="B672" s="36">
        <f>ROWDATA!C677</f>
        <v>15.63947201</v>
      </c>
      <c r="C672" s="36">
        <f>ROWDATA!C677</f>
        <v>15.63947201</v>
      </c>
      <c r="D672" s="36">
        <f>ROWDATA!D677</f>
        <v>12.111467360000001</v>
      </c>
      <c r="E672" s="36">
        <f>ROWDATA!D677</f>
        <v>12.111467360000001</v>
      </c>
      <c r="F672" s="36">
        <f>ROWDATA!E677</f>
        <v>16.475639340000001</v>
      </c>
      <c r="G672" s="36">
        <f>ROWDATA!E677</f>
        <v>16.475639340000001</v>
      </c>
      <c r="H672" s="36">
        <f>ROWDATA!E677</f>
        <v>16.475639340000001</v>
      </c>
      <c r="I672" s="36">
        <f>ROWDATA!F677</f>
        <v>12.07601833</v>
      </c>
      <c r="J672" s="36">
        <f>ROWDATA!F677</f>
        <v>12.07601833</v>
      </c>
      <c r="K672" s="36">
        <f>ROWDATA!G677</f>
        <v>17.107505799999998</v>
      </c>
      <c r="L672" s="36">
        <f>ROWDATA!H677</f>
        <v>16.275856019999999</v>
      </c>
      <c r="M672" s="36">
        <f>ROWDATA!H677</f>
        <v>16.275856019999999</v>
      </c>
    </row>
    <row r="673" spans="1:13" x14ac:dyDescent="0.2">
      <c r="A673" s="34">
        <f>ROWDATA!B678</f>
        <v>44163.711805555555</v>
      </c>
      <c r="B673" s="36">
        <f>ROWDATA!C678</f>
        <v>14.68789482</v>
      </c>
      <c r="C673" s="36">
        <f>ROWDATA!C678</f>
        <v>14.68789482</v>
      </c>
      <c r="D673" s="36">
        <f>ROWDATA!D678</f>
        <v>11.16941166</v>
      </c>
      <c r="E673" s="36">
        <f>ROWDATA!D678</f>
        <v>11.16941166</v>
      </c>
      <c r="F673" s="36">
        <f>ROWDATA!E678</f>
        <v>15.59517574</v>
      </c>
      <c r="G673" s="36">
        <f>ROWDATA!E678</f>
        <v>15.59517574</v>
      </c>
      <c r="H673" s="36">
        <f>ROWDATA!E678</f>
        <v>15.59517574</v>
      </c>
      <c r="I673" s="36">
        <f>ROWDATA!F678</f>
        <v>11.52466297</v>
      </c>
      <c r="J673" s="36">
        <f>ROWDATA!F678</f>
        <v>11.52466297</v>
      </c>
      <c r="K673" s="36">
        <f>ROWDATA!G678</f>
        <v>16.076576230000001</v>
      </c>
      <c r="L673" s="36">
        <f>ROWDATA!H678</f>
        <v>15.44453049</v>
      </c>
      <c r="M673" s="36">
        <f>ROWDATA!H678</f>
        <v>15.44453049</v>
      </c>
    </row>
    <row r="674" spans="1:13" x14ac:dyDescent="0.2">
      <c r="A674" s="34">
        <f>ROWDATA!B679</f>
        <v>44163.712500000001</v>
      </c>
      <c r="B674" s="36">
        <f>ROWDATA!C679</f>
        <v>13.8169384</v>
      </c>
      <c r="C674" s="36">
        <f>ROWDATA!C679</f>
        <v>13.8169384</v>
      </c>
      <c r="D674" s="36">
        <f>ROWDATA!D679</f>
        <v>10.556998249999999</v>
      </c>
      <c r="E674" s="36">
        <f>ROWDATA!D679</f>
        <v>10.556998249999999</v>
      </c>
      <c r="F674" s="36">
        <f>ROWDATA!E679</f>
        <v>14.52950096</v>
      </c>
      <c r="G674" s="36">
        <f>ROWDATA!E679</f>
        <v>14.52950096</v>
      </c>
      <c r="H674" s="36">
        <f>ROWDATA!E679</f>
        <v>14.52950096</v>
      </c>
      <c r="I674" s="36">
        <f>ROWDATA!F679</f>
        <v>11.330027579999999</v>
      </c>
      <c r="J674" s="36">
        <f>ROWDATA!F679</f>
        <v>11.330027579999999</v>
      </c>
      <c r="K674" s="36">
        <f>ROWDATA!G679</f>
        <v>14.923293109999999</v>
      </c>
      <c r="L674" s="36">
        <f>ROWDATA!H679</f>
        <v>14.363791470000001</v>
      </c>
      <c r="M674" s="36">
        <f>ROWDATA!H679</f>
        <v>14.363791470000001</v>
      </c>
    </row>
    <row r="675" spans="1:13" x14ac:dyDescent="0.2">
      <c r="A675" s="34">
        <f>ROWDATA!B680</f>
        <v>44163.713194444441</v>
      </c>
      <c r="B675" s="36">
        <f>ROWDATA!C680</f>
        <v>12.768748280000001</v>
      </c>
      <c r="C675" s="36">
        <f>ROWDATA!C680</f>
        <v>12.768748280000001</v>
      </c>
      <c r="D675" s="36">
        <f>ROWDATA!D680</f>
        <v>9.8033275599999996</v>
      </c>
      <c r="E675" s="36">
        <f>ROWDATA!D680</f>
        <v>9.8033275599999996</v>
      </c>
      <c r="F675" s="36">
        <f>ROWDATA!E680</f>
        <v>13.479239460000001</v>
      </c>
      <c r="G675" s="36">
        <f>ROWDATA!E680</f>
        <v>13.479239460000001</v>
      </c>
      <c r="H675" s="36">
        <f>ROWDATA!E680</f>
        <v>13.479239460000001</v>
      </c>
      <c r="I675" s="36">
        <f>ROWDATA!F680</f>
        <v>10.519202229999999</v>
      </c>
      <c r="J675" s="36">
        <f>ROWDATA!F680</f>
        <v>10.519202229999999</v>
      </c>
      <c r="K675" s="36">
        <f>ROWDATA!G680</f>
        <v>14.084408760000001</v>
      </c>
      <c r="L675" s="36">
        <f>ROWDATA!H680</f>
        <v>13.266546249999999</v>
      </c>
      <c r="M675" s="36">
        <f>ROWDATA!H680</f>
        <v>13.266546249999999</v>
      </c>
    </row>
    <row r="676" spans="1:13" x14ac:dyDescent="0.2">
      <c r="A676" s="34">
        <f>ROWDATA!B681</f>
        <v>44163.713888888888</v>
      </c>
      <c r="B676" s="36">
        <f>ROWDATA!C681</f>
        <v>11.76866817</v>
      </c>
      <c r="C676" s="36">
        <f>ROWDATA!C681</f>
        <v>11.76866817</v>
      </c>
      <c r="D676" s="36">
        <f>ROWDATA!D681</f>
        <v>9.5521478700000007</v>
      </c>
      <c r="E676" s="36">
        <f>ROWDATA!D681</f>
        <v>9.5521478700000007</v>
      </c>
      <c r="F676" s="36">
        <f>ROWDATA!E681</f>
        <v>11.47119331</v>
      </c>
      <c r="G676" s="36">
        <f>ROWDATA!E681</f>
        <v>11.47119331</v>
      </c>
      <c r="H676" s="36">
        <f>ROWDATA!E681</f>
        <v>11.47119331</v>
      </c>
      <c r="I676" s="36">
        <f>ROWDATA!F681</f>
        <v>9.4003505700000005</v>
      </c>
      <c r="J676" s="36">
        <f>ROWDATA!F681</f>
        <v>9.4003505700000005</v>
      </c>
      <c r="K676" s="36">
        <f>ROWDATA!G681</f>
        <v>13.01856327</v>
      </c>
      <c r="L676" s="36">
        <f>ROWDATA!H681</f>
        <v>12.219238280000001</v>
      </c>
      <c r="M676" s="36">
        <f>ROWDATA!H681</f>
        <v>12.219238280000001</v>
      </c>
    </row>
    <row r="677" spans="1:13" x14ac:dyDescent="0.2">
      <c r="A677" s="34">
        <f>ROWDATA!B682</f>
        <v>44163.714583333334</v>
      </c>
      <c r="B677" s="36">
        <f>ROWDATA!C682</f>
        <v>10.75272655</v>
      </c>
      <c r="C677" s="36">
        <f>ROWDATA!C682</f>
        <v>10.75272655</v>
      </c>
      <c r="D677" s="36">
        <f>ROWDATA!D682</f>
        <v>8.7983465200000008</v>
      </c>
      <c r="E677" s="36">
        <f>ROWDATA!D682</f>
        <v>8.7983465200000008</v>
      </c>
      <c r="F677" s="36">
        <f>ROWDATA!E682</f>
        <v>10.467169760000001</v>
      </c>
      <c r="G677" s="36">
        <f>ROWDATA!E682</f>
        <v>10.467169760000001</v>
      </c>
      <c r="H677" s="36">
        <f>ROWDATA!E682</f>
        <v>10.467169760000001</v>
      </c>
      <c r="I677" s="36">
        <f>ROWDATA!F682</f>
        <v>8.3948898300000003</v>
      </c>
      <c r="J677" s="36">
        <f>ROWDATA!F682</f>
        <v>8.3948898300000003</v>
      </c>
      <c r="K677" s="36">
        <f>ROWDATA!G682</f>
        <v>11.93511391</v>
      </c>
      <c r="L677" s="36">
        <f>ROWDATA!H682</f>
        <v>11.221591</v>
      </c>
      <c r="M677" s="36">
        <f>ROWDATA!H682</f>
        <v>11.221591</v>
      </c>
    </row>
    <row r="678" spans="1:13" x14ac:dyDescent="0.2">
      <c r="A678" s="34">
        <f>ROWDATA!B683</f>
        <v>44163.715277777781</v>
      </c>
      <c r="B678" s="36">
        <f>ROWDATA!C683</f>
        <v>9.7203988999999993</v>
      </c>
      <c r="C678" s="36">
        <f>ROWDATA!C683</f>
        <v>9.7203988999999993</v>
      </c>
      <c r="D678" s="36">
        <f>ROWDATA!D683</f>
        <v>8.2330617900000007</v>
      </c>
      <c r="E678" s="36">
        <f>ROWDATA!D683</f>
        <v>8.2330617900000007</v>
      </c>
      <c r="F678" s="36">
        <f>ROWDATA!E683</f>
        <v>10.05012226</v>
      </c>
      <c r="G678" s="36">
        <f>ROWDATA!E683</f>
        <v>10.05012226</v>
      </c>
      <c r="H678" s="36">
        <f>ROWDATA!E683</f>
        <v>10.05012226</v>
      </c>
      <c r="I678" s="36">
        <f>ROWDATA!F683</f>
        <v>8.1839780799999993</v>
      </c>
      <c r="J678" s="36">
        <f>ROWDATA!F683</f>
        <v>8.1839780799999993</v>
      </c>
      <c r="K678" s="36">
        <f>ROWDATA!G683</f>
        <v>10.92164326</v>
      </c>
      <c r="L678" s="36">
        <f>ROWDATA!H683</f>
        <v>10.00796223</v>
      </c>
      <c r="M678" s="36">
        <f>ROWDATA!H683</f>
        <v>10.00796223</v>
      </c>
    </row>
    <row r="679" spans="1:13" x14ac:dyDescent="0.2">
      <c r="A679" s="34">
        <f>ROWDATA!B684</f>
        <v>44163.71597222222</v>
      </c>
      <c r="B679" s="36">
        <f>ROWDATA!C684</f>
        <v>9.2526721999999992</v>
      </c>
      <c r="C679" s="36">
        <f>ROWDATA!C684</f>
        <v>9.2526721999999992</v>
      </c>
      <c r="D679" s="36">
        <f>ROWDATA!D684</f>
        <v>7.7463674500000002</v>
      </c>
      <c r="E679" s="36">
        <f>ROWDATA!D684</f>
        <v>7.7463674500000002</v>
      </c>
      <c r="F679" s="36">
        <f>ROWDATA!E684</f>
        <v>9.4323205899999998</v>
      </c>
      <c r="G679" s="36">
        <f>ROWDATA!E684</f>
        <v>9.4323205899999998</v>
      </c>
      <c r="H679" s="36">
        <f>ROWDATA!E684</f>
        <v>9.4323205899999998</v>
      </c>
      <c r="I679" s="36">
        <f>ROWDATA!F684</f>
        <v>7.8272585899999996</v>
      </c>
      <c r="J679" s="36">
        <f>ROWDATA!F684</f>
        <v>7.8272585899999996</v>
      </c>
      <c r="K679" s="36">
        <f>ROWDATA!G684</f>
        <v>10.86912251</v>
      </c>
      <c r="L679" s="36">
        <f>ROWDATA!H684</f>
        <v>9.2597265199999992</v>
      </c>
      <c r="M679" s="36">
        <f>ROWDATA!H684</f>
        <v>9.2597265199999992</v>
      </c>
    </row>
    <row r="680" spans="1:13" x14ac:dyDescent="0.2">
      <c r="A680" s="34">
        <f>ROWDATA!B685</f>
        <v>44163.716666666667</v>
      </c>
      <c r="B680" s="36">
        <f>ROWDATA!C685</f>
        <v>8.7043256800000002</v>
      </c>
      <c r="C680" s="36">
        <f>ROWDATA!C685</f>
        <v>8.7043256800000002</v>
      </c>
      <c r="D680" s="36">
        <f>ROWDATA!D685</f>
        <v>7.7463674500000002</v>
      </c>
      <c r="E680" s="36">
        <f>ROWDATA!D685</f>
        <v>7.7463674500000002</v>
      </c>
      <c r="F680" s="36">
        <f>ROWDATA!E685</f>
        <v>8.8607587799999994</v>
      </c>
      <c r="G680" s="36">
        <f>ROWDATA!E685</f>
        <v>8.8607587799999994</v>
      </c>
      <c r="H680" s="36">
        <f>ROWDATA!E685</f>
        <v>8.8607587799999994</v>
      </c>
      <c r="I680" s="36">
        <f>ROWDATA!F685</f>
        <v>7.8109827000000003</v>
      </c>
      <c r="J680" s="36">
        <f>ROWDATA!F685</f>
        <v>7.8109827000000003</v>
      </c>
      <c r="K680" s="36">
        <f>ROWDATA!G685</f>
        <v>10.345074650000001</v>
      </c>
      <c r="L680" s="36">
        <f>ROWDATA!H685</f>
        <v>9.1434822100000002</v>
      </c>
      <c r="M680" s="36">
        <f>ROWDATA!H685</f>
        <v>9.1434822100000002</v>
      </c>
    </row>
    <row r="681" spans="1:13" x14ac:dyDescent="0.2">
      <c r="A681" s="34">
        <f>ROWDATA!B686</f>
        <v>44163.717361111114</v>
      </c>
      <c r="B681" s="36">
        <f>ROWDATA!C686</f>
        <v>8.5108385099999992</v>
      </c>
      <c r="C681" s="36">
        <f>ROWDATA!C686</f>
        <v>8.5108385099999992</v>
      </c>
      <c r="D681" s="36">
        <f>ROWDATA!D686</f>
        <v>7.7463674500000002</v>
      </c>
      <c r="E681" s="36">
        <f>ROWDATA!D686</f>
        <v>7.7463674500000002</v>
      </c>
      <c r="F681" s="36">
        <f>ROWDATA!E686</f>
        <v>8.8917121899999998</v>
      </c>
      <c r="G681" s="36">
        <f>ROWDATA!E686</f>
        <v>8.8917121899999998</v>
      </c>
      <c r="H681" s="36">
        <f>ROWDATA!E686</f>
        <v>8.8917121899999998</v>
      </c>
      <c r="I681" s="36">
        <f>ROWDATA!F686</f>
        <v>7.3083195700000001</v>
      </c>
      <c r="J681" s="36">
        <f>ROWDATA!F686</f>
        <v>7.3083195700000001</v>
      </c>
      <c r="K681" s="36">
        <f>ROWDATA!G686</f>
        <v>10.0654459</v>
      </c>
      <c r="L681" s="36">
        <f>ROWDATA!H686</f>
        <v>8.5948600800000001</v>
      </c>
      <c r="M681" s="36">
        <f>ROWDATA!H686</f>
        <v>8.5948600800000001</v>
      </c>
    </row>
    <row r="682" spans="1:13" x14ac:dyDescent="0.2">
      <c r="A682" s="34">
        <f>ROWDATA!B687</f>
        <v>44163.718055555553</v>
      </c>
      <c r="B682" s="36">
        <f>ROWDATA!C687</f>
        <v>8.3655919999999995</v>
      </c>
      <c r="C682" s="36">
        <f>ROWDATA!C687</f>
        <v>8.3655919999999995</v>
      </c>
      <c r="D682" s="36">
        <f>ROWDATA!D687</f>
        <v>7.3694672600000004</v>
      </c>
      <c r="E682" s="36">
        <f>ROWDATA!D687</f>
        <v>7.3694672600000004</v>
      </c>
      <c r="F682" s="36">
        <f>ROWDATA!E687</f>
        <v>8.4128847100000002</v>
      </c>
      <c r="G682" s="36">
        <f>ROWDATA!E687</f>
        <v>8.4128847100000002</v>
      </c>
      <c r="H682" s="36">
        <f>ROWDATA!E687</f>
        <v>8.4128847100000002</v>
      </c>
      <c r="I682" s="36">
        <f>ROWDATA!F687</f>
        <v>7.0488505400000001</v>
      </c>
      <c r="J682" s="36">
        <f>ROWDATA!F687</f>
        <v>7.0488505400000001</v>
      </c>
      <c r="K682" s="36">
        <f>ROWDATA!G687</f>
        <v>9.9781532300000002</v>
      </c>
      <c r="L682" s="36">
        <f>ROWDATA!H687</f>
        <v>8.7112426799999998</v>
      </c>
      <c r="M682" s="36">
        <f>ROWDATA!H687</f>
        <v>8.7112426799999998</v>
      </c>
    </row>
    <row r="683" spans="1:13" x14ac:dyDescent="0.2">
      <c r="A683" s="34">
        <f>ROWDATA!B688</f>
        <v>44163.71875</v>
      </c>
      <c r="B683" s="36">
        <f>ROWDATA!C688</f>
        <v>8.2365999199999997</v>
      </c>
      <c r="C683" s="36">
        <f>ROWDATA!C688</f>
        <v>8.2365999199999997</v>
      </c>
      <c r="D683" s="36">
        <f>ROWDATA!D688</f>
        <v>7.1496195800000004</v>
      </c>
      <c r="E683" s="36">
        <f>ROWDATA!D688</f>
        <v>7.1496195800000004</v>
      </c>
      <c r="F683" s="36">
        <f>ROWDATA!E688</f>
        <v>8.3665170700000004</v>
      </c>
      <c r="G683" s="36">
        <f>ROWDATA!E688</f>
        <v>8.3665170700000004</v>
      </c>
      <c r="H683" s="36">
        <f>ROWDATA!E688</f>
        <v>8.3665170700000004</v>
      </c>
      <c r="I683" s="36">
        <f>ROWDATA!F688</f>
        <v>7.0651259399999997</v>
      </c>
      <c r="J683" s="36">
        <f>ROWDATA!F688</f>
        <v>7.0651259399999997</v>
      </c>
      <c r="K683" s="36">
        <f>ROWDATA!G688</f>
        <v>8.8597869899999999</v>
      </c>
      <c r="L683" s="36">
        <f>ROWDATA!H688</f>
        <v>8.5282764400000008</v>
      </c>
      <c r="M683" s="36">
        <f>ROWDATA!H688</f>
        <v>8.5282764400000008</v>
      </c>
    </row>
    <row r="684" spans="1:13" x14ac:dyDescent="0.2">
      <c r="A684" s="34">
        <f>ROWDATA!B689</f>
        <v>44163.719444444447</v>
      </c>
      <c r="B684" s="36">
        <f>ROWDATA!C689</f>
        <v>8.2043514299999991</v>
      </c>
      <c r="C684" s="36">
        <f>ROWDATA!C689</f>
        <v>8.2043514299999991</v>
      </c>
      <c r="D684" s="36">
        <f>ROWDATA!D689</f>
        <v>7.1339535700000001</v>
      </c>
      <c r="E684" s="36">
        <f>ROWDATA!D689</f>
        <v>7.1339535700000001</v>
      </c>
      <c r="F684" s="36">
        <f>ROWDATA!E689</f>
        <v>8.2583704000000004</v>
      </c>
      <c r="G684" s="36">
        <f>ROWDATA!E689</f>
        <v>8.2583704000000004</v>
      </c>
      <c r="H684" s="36">
        <f>ROWDATA!E689</f>
        <v>8.2583704000000004</v>
      </c>
      <c r="I684" s="36">
        <f>ROWDATA!F689</f>
        <v>6.8217978500000003</v>
      </c>
      <c r="J684" s="36">
        <f>ROWDATA!F689</f>
        <v>6.8217978500000003</v>
      </c>
      <c r="K684" s="36">
        <f>ROWDATA!G689</f>
        <v>8.7374315300000003</v>
      </c>
      <c r="L684" s="36">
        <f>ROWDATA!H689</f>
        <v>8.0129451799999991</v>
      </c>
      <c r="M684" s="36">
        <f>ROWDATA!H689</f>
        <v>8.0129451799999991</v>
      </c>
    </row>
    <row r="685" spans="1:13" x14ac:dyDescent="0.2">
      <c r="A685" s="34">
        <f>ROWDATA!B690</f>
        <v>44163.720138888886</v>
      </c>
      <c r="B685" s="36">
        <f>ROWDATA!C690</f>
        <v>7.6882533999999998</v>
      </c>
      <c r="C685" s="36">
        <f>ROWDATA!C690</f>
        <v>7.6882533999999998</v>
      </c>
      <c r="D685" s="36">
        <f>ROWDATA!D690</f>
        <v>6.7413868900000002</v>
      </c>
      <c r="E685" s="36">
        <f>ROWDATA!D690</f>
        <v>6.7413868900000002</v>
      </c>
      <c r="F685" s="36">
        <f>ROWDATA!E690</f>
        <v>7.8104963300000003</v>
      </c>
      <c r="G685" s="36">
        <f>ROWDATA!E690</f>
        <v>7.8104963300000003</v>
      </c>
      <c r="H685" s="36">
        <f>ROWDATA!E690</f>
        <v>7.8104963300000003</v>
      </c>
      <c r="I685" s="36">
        <f>ROWDATA!F690</f>
        <v>6.2867178900000003</v>
      </c>
      <c r="J685" s="36">
        <f>ROWDATA!F690</f>
        <v>6.2867178900000003</v>
      </c>
      <c r="K685" s="36">
        <f>ROWDATA!G690</f>
        <v>7.8463168100000003</v>
      </c>
      <c r="L685" s="36">
        <f>ROWDATA!H690</f>
        <v>7.4476761800000002</v>
      </c>
      <c r="M685" s="36">
        <f>ROWDATA!H690</f>
        <v>7.4476761800000002</v>
      </c>
    </row>
    <row r="686" spans="1:13" x14ac:dyDescent="0.2">
      <c r="A686" s="34">
        <f>ROWDATA!B691</f>
        <v>44163.720833333333</v>
      </c>
      <c r="B686" s="36">
        <f>ROWDATA!C691</f>
        <v>7.2850227399999996</v>
      </c>
      <c r="C686" s="36">
        <f>ROWDATA!C691</f>
        <v>7.2850227399999996</v>
      </c>
      <c r="D686" s="36">
        <f>ROWDATA!D691</f>
        <v>6.5373358699999997</v>
      </c>
      <c r="E686" s="36">
        <f>ROWDATA!D691</f>
        <v>6.5373358699999997</v>
      </c>
      <c r="F686" s="36">
        <f>ROWDATA!E691</f>
        <v>7.4242744399999996</v>
      </c>
      <c r="G686" s="36">
        <f>ROWDATA!E691</f>
        <v>7.4242744399999996</v>
      </c>
      <c r="H686" s="36">
        <f>ROWDATA!E691</f>
        <v>7.4242744399999996</v>
      </c>
      <c r="I686" s="36">
        <f>ROWDATA!F691</f>
        <v>6.1731915500000003</v>
      </c>
      <c r="J686" s="36">
        <f>ROWDATA!F691</f>
        <v>6.1731915500000003</v>
      </c>
      <c r="K686" s="36">
        <f>ROWDATA!G691</f>
        <v>7.46179199</v>
      </c>
      <c r="L686" s="36">
        <f>ROWDATA!H691</f>
        <v>6.9323453900000001</v>
      </c>
      <c r="M686" s="36">
        <f>ROWDATA!H691</f>
        <v>6.9323453900000001</v>
      </c>
    </row>
    <row r="687" spans="1:13" x14ac:dyDescent="0.2">
      <c r="A687" s="34">
        <f>ROWDATA!B692</f>
        <v>44163.72152777778</v>
      </c>
      <c r="B687" s="36">
        <f>ROWDATA!C692</f>
        <v>6.6076846099999997</v>
      </c>
      <c r="C687" s="36">
        <f>ROWDATA!C692</f>
        <v>6.6076846099999997</v>
      </c>
      <c r="D687" s="36">
        <f>ROWDATA!D692</f>
        <v>5.7207398400000002</v>
      </c>
      <c r="E687" s="36">
        <f>ROWDATA!D692</f>
        <v>5.7207398400000002</v>
      </c>
      <c r="F687" s="36">
        <f>ROWDATA!E692</f>
        <v>6.8064732599999997</v>
      </c>
      <c r="G687" s="36">
        <f>ROWDATA!E692</f>
        <v>6.8064732599999997</v>
      </c>
      <c r="H687" s="36">
        <f>ROWDATA!E692</f>
        <v>6.8064732599999997</v>
      </c>
      <c r="I687" s="36">
        <f>ROWDATA!F692</f>
        <v>5.6542530099999997</v>
      </c>
      <c r="J687" s="36">
        <f>ROWDATA!F692</f>
        <v>5.6542530099999997</v>
      </c>
      <c r="K687" s="36">
        <f>ROWDATA!G692</f>
        <v>6.8152427700000002</v>
      </c>
      <c r="L687" s="36">
        <f>ROWDATA!H692</f>
        <v>6.53325844</v>
      </c>
      <c r="M687" s="36">
        <f>ROWDATA!H692</f>
        <v>6.53325844</v>
      </c>
    </row>
    <row r="688" spans="1:13" x14ac:dyDescent="0.2">
      <c r="A688" s="34">
        <f>ROWDATA!B693</f>
        <v>44163.722222222219</v>
      </c>
      <c r="B688" s="36">
        <f>ROWDATA!C693</f>
        <v>5.6077361100000003</v>
      </c>
      <c r="C688" s="36">
        <f>ROWDATA!C693</f>
        <v>5.6077361100000003</v>
      </c>
      <c r="D688" s="36">
        <f>ROWDATA!D693</f>
        <v>5.7050738299999999</v>
      </c>
      <c r="E688" s="36">
        <f>ROWDATA!D693</f>
        <v>5.7050738299999999</v>
      </c>
      <c r="F688" s="36">
        <f>ROWDATA!E693</f>
        <v>6.2968192099999998</v>
      </c>
      <c r="G688" s="36">
        <f>ROWDATA!E693</f>
        <v>6.2968192099999998</v>
      </c>
      <c r="H688" s="36">
        <f>ROWDATA!E693</f>
        <v>6.2968192099999998</v>
      </c>
      <c r="I688" s="36">
        <f>ROWDATA!F693</f>
        <v>5.2001481099999998</v>
      </c>
      <c r="J688" s="36">
        <f>ROWDATA!F693</f>
        <v>5.2001481099999998</v>
      </c>
      <c r="K688" s="36">
        <f>ROWDATA!G693</f>
        <v>6.3784875899999998</v>
      </c>
      <c r="L688" s="36">
        <f>ROWDATA!H693</f>
        <v>6.11766481</v>
      </c>
      <c r="M688" s="36">
        <f>ROWDATA!H693</f>
        <v>6.11766481</v>
      </c>
    </row>
    <row r="689" spans="1:13" x14ac:dyDescent="0.2">
      <c r="A689" s="34">
        <f>ROWDATA!B694</f>
        <v>44163.722916666666</v>
      </c>
      <c r="B689" s="36">
        <f>ROWDATA!C694</f>
        <v>5.3175044099999997</v>
      </c>
      <c r="C689" s="36">
        <f>ROWDATA!C694</f>
        <v>5.3175044099999997</v>
      </c>
      <c r="D689" s="36">
        <f>ROWDATA!D694</f>
        <v>5.3125076299999998</v>
      </c>
      <c r="E689" s="36">
        <f>ROWDATA!D694</f>
        <v>5.3125076299999998</v>
      </c>
      <c r="F689" s="36">
        <f>ROWDATA!E694</f>
        <v>5.8334040600000003</v>
      </c>
      <c r="G689" s="36">
        <f>ROWDATA!E694</f>
        <v>5.8334040600000003</v>
      </c>
      <c r="H689" s="36">
        <f>ROWDATA!E694</f>
        <v>5.8334040600000003</v>
      </c>
      <c r="I689" s="36">
        <f>ROWDATA!F694</f>
        <v>4.9893713000000002</v>
      </c>
      <c r="J689" s="36">
        <f>ROWDATA!F694</f>
        <v>4.9893713000000002</v>
      </c>
      <c r="K689" s="36">
        <f>ROWDATA!G694</f>
        <v>5.8016276400000004</v>
      </c>
      <c r="L689" s="36">
        <f>ROWDATA!H694</f>
        <v>5.7185778599999999</v>
      </c>
      <c r="M689" s="36">
        <f>ROWDATA!H694</f>
        <v>5.7185778599999999</v>
      </c>
    </row>
    <row r="690" spans="1:13" x14ac:dyDescent="0.2">
      <c r="A690" s="34">
        <f>ROWDATA!B695</f>
        <v>44163.723611111112</v>
      </c>
      <c r="B690" s="36">
        <f>ROWDATA!C695</f>
        <v>4.5755391100000002</v>
      </c>
      <c r="C690" s="36">
        <f>ROWDATA!C695</f>
        <v>4.5755391100000002</v>
      </c>
      <c r="D690" s="36">
        <f>ROWDATA!D695</f>
        <v>5.0613274600000002</v>
      </c>
      <c r="E690" s="36">
        <f>ROWDATA!D695</f>
        <v>5.0613274600000002</v>
      </c>
      <c r="F690" s="36">
        <f>ROWDATA!E695</f>
        <v>5.3390350299999998</v>
      </c>
      <c r="G690" s="36">
        <f>ROWDATA!E695</f>
        <v>5.3390350299999998</v>
      </c>
      <c r="H690" s="36">
        <f>ROWDATA!E695</f>
        <v>5.3390350299999998</v>
      </c>
      <c r="I690" s="36">
        <f>ROWDATA!F695</f>
        <v>4.7784600299999997</v>
      </c>
      <c r="J690" s="36">
        <f>ROWDATA!F695</f>
        <v>4.7784600299999997</v>
      </c>
      <c r="K690" s="36">
        <f>ROWDATA!G695</f>
        <v>5.5221447899999996</v>
      </c>
      <c r="L690" s="36">
        <f>ROWDATA!H695</f>
        <v>5.4858121899999999</v>
      </c>
      <c r="M690" s="36">
        <f>ROWDATA!H695</f>
        <v>5.4858121899999999</v>
      </c>
    </row>
    <row r="691" spans="1:13" x14ac:dyDescent="0.2">
      <c r="A691" s="34">
        <f>ROWDATA!B696</f>
        <v>44163.724305555559</v>
      </c>
      <c r="B691" s="36">
        <f>ROWDATA!C696</f>
        <v>4.4464163799999996</v>
      </c>
      <c r="C691" s="36">
        <f>ROWDATA!C696</f>
        <v>4.4464163799999996</v>
      </c>
      <c r="D691" s="36">
        <f>ROWDATA!D696</f>
        <v>4.7158899300000003</v>
      </c>
      <c r="E691" s="36">
        <f>ROWDATA!D696</f>
        <v>4.7158899300000003</v>
      </c>
      <c r="F691" s="36">
        <f>ROWDATA!E696</f>
        <v>5.2619705200000002</v>
      </c>
      <c r="G691" s="36">
        <f>ROWDATA!E696</f>
        <v>5.2619705200000002</v>
      </c>
      <c r="H691" s="36">
        <f>ROWDATA!E696</f>
        <v>5.2619705200000002</v>
      </c>
      <c r="I691" s="36">
        <f>ROWDATA!F696</f>
        <v>4.6001000400000001</v>
      </c>
      <c r="J691" s="36">
        <f>ROWDATA!F696</f>
        <v>4.6001000400000001</v>
      </c>
      <c r="K691" s="36">
        <f>ROWDATA!G696</f>
        <v>5.3999352500000004</v>
      </c>
      <c r="L691" s="36">
        <f>ROWDATA!H696</f>
        <v>5.3361372899999999</v>
      </c>
      <c r="M691" s="36">
        <f>ROWDATA!H696</f>
        <v>5.3361372899999999</v>
      </c>
    </row>
    <row r="692" spans="1:13" x14ac:dyDescent="0.2">
      <c r="A692" s="34">
        <f>ROWDATA!B697</f>
        <v>44163.724999999999</v>
      </c>
      <c r="B692" s="36">
        <f>ROWDATA!C697</f>
        <v>4.3496723199999998</v>
      </c>
      <c r="C692" s="36">
        <f>ROWDATA!C697</f>
        <v>4.3496723199999998</v>
      </c>
      <c r="D692" s="36">
        <f>ROWDATA!D697</f>
        <v>4.7472219500000001</v>
      </c>
      <c r="E692" s="36">
        <f>ROWDATA!D697</f>
        <v>4.7472219500000001</v>
      </c>
      <c r="F692" s="36">
        <f>ROWDATA!E697</f>
        <v>5.0455474899999997</v>
      </c>
      <c r="G692" s="36">
        <f>ROWDATA!E697</f>
        <v>5.0455474899999997</v>
      </c>
      <c r="H692" s="36">
        <f>ROWDATA!E697</f>
        <v>5.0455474899999997</v>
      </c>
      <c r="I692" s="36">
        <f>ROWDATA!F697</f>
        <v>4.5028490999999997</v>
      </c>
      <c r="J692" s="36">
        <f>ROWDATA!F697</f>
        <v>4.5028490999999997</v>
      </c>
      <c r="K692" s="36">
        <f>ROWDATA!G697</f>
        <v>5.3474140200000004</v>
      </c>
      <c r="L692" s="36">
        <f>ROWDATA!H697</f>
        <v>5.1533093499999998</v>
      </c>
      <c r="M692" s="36">
        <f>ROWDATA!H697</f>
        <v>5.1533093499999998</v>
      </c>
    </row>
    <row r="693" spans="1:13" x14ac:dyDescent="0.2">
      <c r="A693" s="34">
        <f>ROWDATA!B698</f>
        <v>44163.725694444445</v>
      </c>
      <c r="B693" s="36">
        <f>ROWDATA!C698</f>
        <v>4.3013005299999998</v>
      </c>
      <c r="C693" s="36">
        <f>ROWDATA!C698</f>
        <v>4.3013005299999998</v>
      </c>
      <c r="D693" s="36">
        <f>ROWDATA!D698</f>
        <v>4.5745034200000001</v>
      </c>
      <c r="E693" s="36">
        <f>ROWDATA!D698</f>
        <v>4.5745034200000001</v>
      </c>
      <c r="F693" s="36">
        <f>ROWDATA!E698</f>
        <v>4.8603353499999997</v>
      </c>
      <c r="G693" s="36">
        <f>ROWDATA!E698</f>
        <v>4.8603353499999997</v>
      </c>
      <c r="H693" s="36">
        <f>ROWDATA!E698</f>
        <v>4.8603353499999997</v>
      </c>
      <c r="I693" s="36">
        <f>ROWDATA!F698</f>
        <v>4.5515418099999998</v>
      </c>
      <c r="J693" s="36">
        <f>ROWDATA!F698</f>
        <v>4.5515418099999998</v>
      </c>
      <c r="K693" s="36">
        <f>ROWDATA!G698</f>
        <v>5.3824763300000003</v>
      </c>
      <c r="L693" s="36">
        <f>ROWDATA!H698</f>
        <v>5.0202803600000001</v>
      </c>
      <c r="M693" s="36">
        <f>ROWDATA!H698</f>
        <v>5.0202803600000001</v>
      </c>
    </row>
    <row r="694" spans="1:13" x14ac:dyDescent="0.2">
      <c r="A694" s="34">
        <f>ROWDATA!B699</f>
        <v>44163.726388888892</v>
      </c>
      <c r="B694" s="36">
        <f>ROWDATA!C699</f>
        <v>4.3013005299999998</v>
      </c>
      <c r="C694" s="36">
        <f>ROWDATA!C699</f>
        <v>4.3013005299999998</v>
      </c>
      <c r="D694" s="36">
        <f>ROWDATA!D699</f>
        <v>4.3861184099999999</v>
      </c>
      <c r="E694" s="36">
        <f>ROWDATA!D699</f>
        <v>4.3861184099999999</v>
      </c>
      <c r="F694" s="36">
        <f>ROWDATA!E699</f>
        <v>4.8757481599999997</v>
      </c>
      <c r="G694" s="36">
        <f>ROWDATA!E699</f>
        <v>4.8757481599999997</v>
      </c>
      <c r="H694" s="36">
        <f>ROWDATA!E699</f>
        <v>4.8757481599999997</v>
      </c>
      <c r="I694" s="36">
        <f>ROWDATA!F699</f>
        <v>4.6163754499999996</v>
      </c>
      <c r="J694" s="36">
        <f>ROWDATA!F699</f>
        <v>4.6163754499999996</v>
      </c>
      <c r="K694" s="36">
        <f>ROWDATA!G699</f>
        <v>5.3299551000000003</v>
      </c>
      <c r="L694" s="36">
        <f>ROWDATA!H699</f>
        <v>4.9371891000000003</v>
      </c>
      <c r="M694" s="36">
        <f>ROWDATA!H699</f>
        <v>4.9371891000000003</v>
      </c>
    </row>
    <row r="695" spans="1:13" x14ac:dyDescent="0.2">
      <c r="A695" s="34">
        <f>ROWDATA!B700</f>
        <v>44163.727083333331</v>
      </c>
      <c r="B695" s="36">
        <f>ROWDATA!C700</f>
        <v>4.2529287299999998</v>
      </c>
      <c r="C695" s="36">
        <f>ROWDATA!C700</f>
        <v>4.2529287299999998</v>
      </c>
      <c r="D695" s="36">
        <f>ROWDATA!D700</f>
        <v>4.48024559</v>
      </c>
      <c r="E695" s="36">
        <f>ROWDATA!D700</f>
        <v>4.48024559</v>
      </c>
      <c r="F695" s="36">
        <f>ROWDATA!E700</f>
        <v>4.8757481599999997</v>
      </c>
      <c r="G695" s="36">
        <f>ROWDATA!E700</f>
        <v>4.8757481599999997</v>
      </c>
      <c r="H695" s="36">
        <f>ROWDATA!E700</f>
        <v>4.8757481599999997</v>
      </c>
      <c r="I695" s="36">
        <f>ROWDATA!F700</f>
        <v>4.5839586299999997</v>
      </c>
      <c r="J695" s="36">
        <f>ROWDATA!F700</f>
        <v>4.5839586299999997</v>
      </c>
      <c r="K695" s="36">
        <f>ROWDATA!G700</f>
        <v>5.2425169900000004</v>
      </c>
      <c r="L695" s="36">
        <f>ROWDATA!H700</f>
        <v>4.8872513800000004</v>
      </c>
      <c r="M695" s="36">
        <f>ROWDATA!H700</f>
        <v>4.8872513800000004</v>
      </c>
    </row>
    <row r="696" spans="1:13" x14ac:dyDescent="0.2">
      <c r="A696" s="34">
        <f>ROWDATA!B701</f>
        <v>44163.727777777778</v>
      </c>
      <c r="B696" s="36">
        <f>ROWDATA!C701</f>
        <v>4.15618467</v>
      </c>
      <c r="C696" s="36">
        <f>ROWDATA!C701</f>
        <v>4.15618467</v>
      </c>
      <c r="D696" s="36">
        <f>ROWDATA!D701</f>
        <v>4.3704523999999996</v>
      </c>
      <c r="E696" s="36">
        <f>ROWDATA!D701</f>
        <v>4.3704523999999996</v>
      </c>
      <c r="F696" s="36">
        <f>ROWDATA!E701</f>
        <v>4.5204806299999998</v>
      </c>
      <c r="G696" s="36">
        <f>ROWDATA!E701</f>
        <v>4.5204806299999998</v>
      </c>
      <c r="H696" s="36">
        <f>ROWDATA!E701</f>
        <v>4.5204806299999998</v>
      </c>
      <c r="I696" s="36">
        <f>ROWDATA!F701</f>
        <v>4.4702978099999999</v>
      </c>
      <c r="J696" s="36">
        <f>ROWDATA!F701</f>
        <v>4.4702978099999999</v>
      </c>
      <c r="K696" s="36">
        <f>ROWDATA!G701</f>
        <v>4.7881579399999996</v>
      </c>
      <c r="L696" s="36">
        <f>ROWDATA!H701</f>
        <v>4.6379785499999997</v>
      </c>
      <c r="M696" s="36">
        <f>ROWDATA!H701</f>
        <v>4.6379785499999997</v>
      </c>
    </row>
    <row r="697" spans="1:13" x14ac:dyDescent="0.2">
      <c r="A697" s="34">
        <f>ROWDATA!B702</f>
        <v>44163.728472222225</v>
      </c>
      <c r="B697" s="36">
        <f>ROWDATA!C702</f>
        <v>3.9304490099999998</v>
      </c>
      <c r="C697" s="36">
        <f>ROWDATA!C702</f>
        <v>3.9304490099999998</v>
      </c>
      <c r="D697" s="36">
        <f>ROWDATA!D702</f>
        <v>4.11914158</v>
      </c>
      <c r="E697" s="36">
        <f>ROWDATA!D702</f>
        <v>4.11914158</v>
      </c>
      <c r="F697" s="36">
        <f>ROWDATA!E702</f>
        <v>4.2579469699999999</v>
      </c>
      <c r="G697" s="36">
        <f>ROWDATA!E702</f>
        <v>4.2579469699999999</v>
      </c>
      <c r="H697" s="36">
        <f>ROWDATA!E702</f>
        <v>4.2579469699999999</v>
      </c>
      <c r="I697" s="36">
        <f>ROWDATA!F702</f>
        <v>4.2433800699999997</v>
      </c>
      <c r="J697" s="36">
        <f>ROWDATA!F702</f>
        <v>4.2433800699999997</v>
      </c>
      <c r="K697" s="36">
        <f>ROWDATA!G702</f>
        <v>4.7010102299999996</v>
      </c>
      <c r="L697" s="36">
        <f>ROWDATA!H702</f>
        <v>4.3719205900000002</v>
      </c>
      <c r="M697" s="36">
        <f>ROWDATA!H702</f>
        <v>4.3719205900000002</v>
      </c>
    </row>
    <row r="698" spans="1:13" x14ac:dyDescent="0.2">
      <c r="A698" s="34">
        <f>ROWDATA!B703</f>
        <v>44163.729166666664</v>
      </c>
      <c r="B698" s="36">
        <f>ROWDATA!C703</f>
        <v>3.5593352299999999</v>
      </c>
      <c r="C698" s="36">
        <f>ROWDATA!C703</f>
        <v>3.5593352299999999</v>
      </c>
      <c r="D698" s="36">
        <f>ROWDATA!D703</f>
        <v>3.78937006</v>
      </c>
      <c r="E698" s="36">
        <f>ROWDATA!D703</f>
        <v>3.78937006</v>
      </c>
      <c r="F698" s="36">
        <f>ROWDATA!E703</f>
        <v>4.0571937599999996</v>
      </c>
      <c r="G698" s="36">
        <f>ROWDATA!E703</f>
        <v>4.0571937599999996</v>
      </c>
      <c r="H698" s="36">
        <f>ROWDATA!E703</f>
        <v>4.0571937599999996</v>
      </c>
      <c r="I698" s="36">
        <f>ROWDATA!F703</f>
        <v>4.0163273799999999</v>
      </c>
      <c r="J698" s="36">
        <f>ROWDATA!F703</f>
        <v>4.0163273799999999</v>
      </c>
      <c r="K698" s="36">
        <f>ROWDATA!G703</f>
        <v>4.4212369899999997</v>
      </c>
      <c r="L698" s="36">
        <f>ROWDATA!H703</f>
        <v>4.2888293300000004</v>
      </c>
      <c r="M698" s="36">
        <f>ROWDATA!H703</f>
        <v>4.2888293300000004</v>
      </c>
    </row>
    <row r="699" spans="1:13" x14ac:dyDescent="0.2">
      <c r="A699" s="34">
        <f>ROWDATA!B704</f>
        <v>44163.729861111111</v>
      </c>
      <c r="B699" s="36">
        <f>ROWDATA!C704</f>
        <v>3.34972358</v>
      </c>
      <c r="C699" s="36">
        <f>ROWDATA!C704</f>
        <v>3.34972358</v>
      </c>
      <c r="D699" s="36">
        <f>ROWDATA!D704</f>
        <v>3.7110395399999998</v>
      </c>
      <c r="E699" s="36">
        <f>ROWDATA!D704</f>
        <v>3.7110395399999998</v>
      </c>
      <c r="F699" s="36">
        <f>ROWDATA!E704</f>
        <v>3.9025509399999998</v>
      </c>
      <c r="G699" s="36">
        <f>ROWDATA!E704</f>
        <v>3.9025509399999998</v>
      </c>
      <c r="H699" s="36">
        <f>ROWDATA!E704</f>
        <v>3.9025509399999998</v>
      </c>
      <c r="I699" s="36">
        <f>ROWDATA!F704</f>
        <v>3.69188976</v>
      </c>
      <c r="J699" s="36">
        <f>ROWDATA!F704</f>
        <v>3.69188976</v>
      </c>
      <c r="K699" s="36">
        <f>ROWDATA!G704</f>
        <v>4.1766715000000003</v>
      </c>
      <c r="L699" s="36">
        <f>ROWDATA!H704</f>
        <v>4.0394177400000002</v>
      </c>
      <c r="M699" s="36">
        <f>ROWDATA!H704</f>
        <v>4.0394177400000002</v>
      </c>
    </row>
    <row r="700" spans="1:13" x14ac:dyDescent="0.2">
      <c r="A700" s="34">
        <f>ROWDATA!B705</f>
        <v>44163.730555555558</v>
      </c>
      <c r="B700" s="36">
        <f>ROWDATA!C705</f>
        <v>3.1723599400000002</v>
      </c>
      <c r="C700" s="36">
        <f>ROWDATA!C705</f>
        <v>3.1723599400000002</v>
      </c>
      <c r="D700" s="36">
        <f>ROWDATA!D705</f>
        <v>3.4753951999999999</v>
      </c>
      <c r="E700" s="36">
        <f>ROWDATA!D705</f>
        <v>3.4753951999999999</v>
      </c>
      <c r="F700" s="36">
        <f>ROWDATA!E705</f>
        <v>3.74816489</v>
      </c>
      <c r="G700" s="36">
        <f>ROWDATA!E705</f>
        <v>3.74816489</v>
      </c>
      <c r="H700" s="36">
        <f>ROWDATA!E705</f>
        <v>3.74816489</v>
      </c>
      <c r="I700" s="36">
        <f>ROWDATA!F705</f>
        <v>3.4162793200000001</v>
      </c>
      <c r="J700" s="36">
        <f>ROWDATA!F705</f>
        <v>3.4162793200000001</v>
      </c>
      <c r="K700" s="36">
        <f>ROWDATA!G705</f>
        <v>3.9495644599999999</v>
      </c>
      <c r="L700" s="36">
        <f>ROWDATA!H705</f>
        <v>3.7900056800000002</v>
      </c>
      <c r="M700" s="36">
        <f>ROWDATA!H705</f>
        <v>3.7900056800000002</v>
      </c>
    </row>
    <row r="701" spans="1:13" x14ac:dyDescent="0.2">
      <c r="A701" s="34">
        <f>ROWDATA!B706</f>
        <v>44163.731249999997</v>
      </c>
      <c r="B701" s="36">
        <f>ROWDATA!C706</f>
        <v>2.9627480500000001</v>
      </c>
      <c r="C701" s="36">
        <f>ROWDATA!C706</f>
        <v>2.9627480500000001</v>
      </c>
      <c r="D701" s="36">
        <f>ROWDATA!D706</f>
        <v>3.4439325300000001</v>
      </c>
      <c r="E701" s="36">
        <f>ROWDATA!D706</f>
        <v>3.4439325300000001</v>
      </c>
      <c r="F701" s="36">
        <f>ROWDATA!E706</f>
        <v>3.5010445099999998</v>
      </c>
      <c r="G701" s="36">
        <f>ROWDATA!E706</f>
        <v>3.5010445099999998</v>
      </c>
      <c r="H701" s="36">
        <f>ROWDATA!E706</f>
        <v>3.5010445099999998</v>
      </c>
      <c r="I701" s="36">
        <f>ROWDATA!F706</f>
        <v>3.1568100499999998</v>
      </c>
      <c r="J701" s="36">
        <f>ROWDATA!F706</f>
        <v>3.1568100499999998</v>
      </c>
      <c r="K701" s="36">
        <f>ROWDATA!G706</f>
        <v>3.7746877699999999</v>
      </c>
      <c r="L701" s="36">
        <f>ROWDATA!H706</f>
        <v>3.5905318300000002</v>
      </c>
      <c r="M701" s="36">
        <f>ROWDATA!H706</f>
        <v>3.5905318300000002</v>
      </c>
    </row>
    <row r="702" spans="1:13" x14ac:dyDescent="0.2">
      <c r="A702" s="34">
        <f>ROWDATA!B707</f>
        <v>44163.731944444444</v>
      </c>
      <c r="B702" s="36">
        <f>ROWDATA!C707</f>
        <v>2.8819971099999999</v>
      </c>
      <c r="C702" s="36">
        <f>ROWDATA!C707</f>
        <v>2.8819971099999999</v>
      </c>
      <c r="D702" s="36">
        <f>ROWDATA!D707</f>
        <v>3.2242152700000002</v>
      </c>
      <c r="E702" s="36">
        <f>ROWDATA!D707</f>
        <v>3.2242152700000002</v>
      </c>
      <c r="F702" s="36">
        <f>ROWDATA!E707</f>
        <v>3.14577675</v>
      </c>
      <c r="G702" s="36">
        <f>ROWDATA!E707</f>
        <v>3.14577675</v>
      </c>
      <c r="H702" s="36">
        <f>ROWDATA!E707</f>
        <v>3.14577675</v>
      </c>
      <c r="I702" s="36">
        <f>ROWDATA!F707</f>
        <v>2.9460332400000002</v>
      </c>
      <c r="J702" s="36">
        <f>ROWDATA!F707</f>
        <v>2.9460332400000002</v>
      </c>
      <c r="K702" s="36">
        <f>ROWDATA!G707</f>
        <v>3.6001021899999999</v>
      </c>
      <c r="L702" s="36">
        <f>ROWDATA!H707</f>
        <v>3.42434978</v>
      </c>
      <c r="M702" s="36">
        <f>ROWDATA!H707</f>
        <v>3.42434978</v>
      </c>
    </row>
    <row r="703" spans="1:13" x14ac:dyDescent="0.2">
      <c r="A703" s="34">
        <f>ROWDATA!B708</f>
        <v>44163.732638888891</v>
      </c>
      <c r="B703" s="36">
        <f>ROWDATA!C708</f>
        <v>2.7530052700000001</v>
      </c>
      <c r="C703" s="36">
        <f>ROWDATA!C708</f>
        <v>2.7530052700000001</v>
      </c>
      <c r="D703" s="36">
        <f>ROWDATA!D708</f>
        <v>3.1141610100000001</v>
      </c>
      <c r="E703" s="36">
        <f>ROWDATA!D708</f>
        <v>3.1141610100000001</v>
      </c>
      <c r="F703" s="36">
        <f>ROWDATA!E708</f>
        <v>2.9604363400000002</v>
      </c>
      <c r="G703" s="36">
        <f>ROWDATA!E708</f>
        <v>2.9604363400000002</v>
      </c>
      <c r="H703" s="36">
        <f>ROWDATA!E708</f>
        <v>2.9604363400000002</v>
      </c>
      <c r="I703" s="36">
        <f>ROWDATA!F708</f>
        <v>2.7839488999999999</v>
      </c>
      <c r="J703" s="36">
        <f>ROWDATA!F708</f>
        <v>2.7839488999999999</v>
      </c>
      <c r="K703" s="36">
        <f>ROWDATA!G708</f>
        <v>3.3553912600000002</v>
      </c>
      <c r="L703" s="36">
        <f>ROWDATA!H708</f>
        <v>3.1747991999999998</v>
      </c>
      <c r="M703" s="36">
        <f>ROWDATA!H708</f>
        <v>3.1747991999999998</v>
      </c>
    </row>
    <row r="704" spans="1:13" x14ac:dyDescent="0.2">
      <c r="A704" s="34">
        <f>ROWDATA!B709</f>
        <v>44163.73333333333</v>
      </c>
      <c r="B704" s="36">
        <f>ROWDATA!C709</f>
        <v>2.4787666800000001</v>
      </c>
      <c r="C704" s="36">
        <f>ROWDATA!C709</f>
        <v>2.4787666800000001</v>
      </c>
      <c r="D704" s="36">
        <f>ROWDATA!D709</f>
        <v>3.0513660900000001</v>
      </c>
      <c r="E704" s="36">
        <f>ROWDATA!D709</f>
        <v>3.0513660900000001</v>
      </c>
      <c r="F704" s="36">
        <f>ROWDATA!E709</f>
        <v>2.9758491500000002</v>
      </c>
      <c r="G704" s="36">
        <f>ROWDATA!E709</f>
        <v>2.9758491500000002</v>
      </c>
      <c r="H704" s="36">
        <f>ROWDATA!E709</f>
        <v>2.9758491500000002</v>
      </c>
      <c r="I704" s="36">
        <f>ROWDATA!F709</f>
        <v>2.5893132699999999</v>
      </c>
      <c r="J704" s="36">
        <f>ROWDATA!F709</f>
        <v>2.5893132699999999</v>
      </c>
      <c r="K704" s="36">
        <f>ROWDATA!G709</f>
        <v>3.11068034</v>
      </c>
      <c r="L704" s="36">
        <f>ROWDATA!H709</f>
        <v>2.9586792000000002</v>
      </c>
      <c r="M704" s="36">
        <f>ROWDATA!H709</f>
        <v>2.9586792000000002</v>
      </c>
    </row>
    <row r="705" spans="1:13" x14ac:dyDescent="0.2">
      <c r="A705" s="34">
        <f>ROWDATA!B710</f>
        <v>44163.734027777777</v>
      </c>
      <c r="B705" s="36">
        <f>ROWDATA!C710</f>
        <v>2.4787666800000001</v>
      </c>
      <c r="C705" s="36">
        <f>ROWDATA!C710</f>
        <v>2.4787666800000001</v>
      </c>
      <c r="D705" s="36">
        <f>ROWDATA!D710</f>
        <v>2.9415726699999998</v>
      </c>
      <c r="E705" s="36">
        <f>ROWDATA!D710</f>
        <v>2.9415726699999998</v>
      </c>
      <c r="F705" s="36">
        <f>ROWDATA!E710</f>
        <v>2.8522889600000001</v>
      </c>
      <c r="G705" s="36">
        <f>ROWDATA!E710</f>
        <v>2.8522889600000001</v>
      </c>
      <c r="H705" s="36">
        <f>ROWDATA!E710</f>
        <v>2.8522889600000001</v>
      </c>
      <c r="I705" s="36">
        <f>ROWDATA!F710</f>
        <v>2.3137025800000002</v>
      </c>
      <c r="J705" s="36">
        <f>ROWDATA!F710</f>
        <v>2.3137025800000002</v>
      </c>
      <c r="K705" s="36">
        <f>ROWDATA!G710</f>
        <v>3.0583045499999999</v>
      </c>
      <c r="L705" s="36">
        <f>ROWDATA!H710</f>
        <v>2.9586792000000002</v>
      </c>
      <c r="M705" s="36">
        <f>ROWDATA!H710</f>
        <v>2.9586792000000002</v>
      </c>
    </row>
    <row r="706" spans="1:13" x14ac:dyDescent="0.2">
      <c r="A706" s="34">
        <f>ROWDATA!B711</f>
        <v>44163.734722222223</v>
      </c>
      <c r="B706" s="36">
        <f>ROWDATA!C711</f>
        <v>2.33378196</v>
      </c>
      <c r="C706" s="36">
        <f>ROWDATA!C711</f>
        <v>2.33378196</v>
      </c>
      <c r="D706" s="36">
        <f>ROWDATA!D711</f>
        <v>2.69026232</v>
      </c>
      <c r="E706" s="36">
        <f>ROWDATA!D711</f>
        <v>2.69026232</v>
      </c>
      <c r="F706" s="36">
        <f>ROWDATA!E711</f>
        <v>2.4816083899999999</v>
      </c>
      <c r="G706" s="36">
        <f>ROWDATA!E711</f>
        <v>2.4816083899999999</v>
      </c>
      <c r="H706" s="36">
        <f>ROWDATA!E711</f>
        <v>2.4816083899999999</v>
      </c>
      <c r="I706" s="36">
        <f>ROWDATA!F711</f>
        <v>2.16762495</v>
      </c>
      <c r="J706" s="36">
        <f>ROWDATA!F711</f>
        <v>2.16762495</v>
      </c>
      <c r="K706" s="36">
        <f>ROWDATA!G711</f>
        <v>3.0059289900000001</v>
      </c>
      <c r="L706" s="36">
        <f>ROWDATA!H711</f>
        <v>2.7924971599999999</v>
      </c>
      <c r="M706" s="36">
        <f>ROWDATA!H711</f>
        <v>2.7924971599999999</v>
      </c>
    </row>
    <row r="707" spans="1:13" x14ac:dyDescent="0.2">
      <c r="A707" s="34">
        <f>ROWDATA!B712</f>
        <v>44163.73541666667</v>
      </c>
      <c r="B707" s="36">
        <f>ROWDATA!C712</f>
        <v>2.0434191199999998</v>
      </c>
      <c r="C707" s="36">
        <f>ROWDATA!C712</f>
        <v>2.0434191199999998</v>
      </c>
      <c r="D707" s="36">
        <f>ROWDATA!D712</f>
        <v>2.69026232</v>
      </c>
      <c r="E707" s="36">
        <f>ROWDATA!D712</f>
        <v>2.69026232</v>
      </c>
      <c r="F707" s="36">
        <f>ROWDATA!E712</f>
        <v>2.31168079</v>
      </c>
      <c r="G707" s="36">
        <f>ROWDATA!E712</f>
        <v>2.31168079</v>
      </c>
      <c r="H707" s="36">
        <f>ROWDATA!E712</f>
        <v>2.31168079</v>
      </c>
      <c r="I707" s="36">
        <f>ROWDATA!F712</f>
        <v>2.16762495</v>
      </c>
      <c r="J707" s="36">
        <f>ROWDATA!F712</f>
        <v>2.16762495</v>
      </c>
      <c r="K707" s="36">
        <f>ROWDATA!G712</f>
        <v>2.8486564200000002</v>
      </c>
      <c r="L707" s="36">
        <f>ROWDATA!H712</f>
        <v>2.6428222699999999</v>
      </c>
      <c r="M707" s="36">
        <f>ROWDATA!H712</f>
        <v>2.6428222699999999</v>
      </c>
    </row>
    <row r="708" spans="1:13" x14ac:dyDescent="0.2">
      <c r="A708" s="34">
        <f>ROWDATA!B713</f>
        <v>44163.736111111109</v>
      </c>
      <c r="B708" s="36">
        <f>ROWDATA!C713</f>
        <v>2.26915479</v>
      </c>
      <c r="C708" s="36">
        <f>ROWDATA!C713</f>
        <v>2.26915479</v>
      </c>
      <c r="D708" s="36">
        <f>ROWDATA!D713</f>
        <v>2.6745960700000002</v>
      </c>
      <c r="E708" s="36">
        <f>ROWDATA!D713</f>
        <v>2.6745960700000002</v>
      </c>
      <c r="F708" s="36">
        <f>ROWDATA!E713</f>
        <v>2.5743427300000001</v>
      </c>
      <c r="G708" s="36">
        <f>ROWDATA!E713</f>
        <v>2.5743427300000001</v>
      </c>
      <c r="H708" s="36">
        <f>ROWDATA!E713</f>
        <v>2.5743427300000001</v>
      </c>
      <c r="I708" s="36">
        <f>ROWDATA!F713</f>
        <v>2.2000420100000002</v>
      </c>
      <c r="J708" s="36">
        <f>ROWDATA!F713</f>
        <v>2.2000420100000002</v>
      </c>
      <c r="K708" s="36">
        <f>ROWDATA!G713</f>
        <v>2.8486564200000002</v>
      </c>
      <c r="L708" s="36">
        <f>ROWDATA!H713</f>
        <v>2.6594681699999998</v>
      </c>
      <c r="M708" s="36">
        <f>ROWDATA!H713</f>
        <v>2.6594681699999998</v>
      </c>
    </row>
    <row r="709" spans="1:13" x14ac:dyDescent="0.2">
      <c r="A709" s="34">
        <f>ROWDATA!B714</f>
        <v>44163.736805555556</v>
      </c>
      <c r="B709" s="36">
        <f>ROWDATA!C714</f>
        <v>2.220783</v>
      </c>
      <c r="C709" s="36">
        <f>ROWDATA!C714</f>
        <v>2.220783</v>
      </c>
      <c r="D709" s="36">
        <f>ROWDATA!D714</f>
        <v>2.6116704899999998</v>
      </c>
      <c r="E709" s="36">
        <f>ROWDATA!D714</f>
        <v>2.6116704899999998</v>
      </c>
      <c r="F709" s="36">
        <f>ROWDATA!E714</f>
        <v>2.6515357499999999</v>
      </c>
      <c r="G709" s="36">
        <f>ROWDATA!E714</f>
        <v>2.6515357499999999</v>
      </c>
      <c r="H709" s="36">
        <f>ROWDATA!E714</f>
        <v>2.6515357499999999</v>
      </c>
      <c r="I709" s="36">
        <f>ROWDATA!F714</f>
        <v>2.16762495</v>
      </c>
      <c r="J709" s="36">
        <f>ROWDATA!F714</f>
        <v>2.16762495</v>
      </c>
      <c r="K709" s="36">
        <f>ROWDATA!G714</f>
        <v>2.8486564200000002</v>
      </c>
      <c r="L709" s="36">
        <f>ROWDATA!H714</f>
        <v>2.6594681699999998</v>
      </c>
      <c r="M709" s="36">
        <f>ROWDATA!H714</f>
        <v>2.6594681699999998</v>
      </c>
    </row>
    <row r="710" spans="1:13" x14ac:dyDescent="0.2">
      <c r="A710" s="34">
        <f>ROWDATA!B715</f>
        <v>44163.737500000003</v>
      </c>
      <c r="B710" s="36">
        <f>ROWDATA!C715</f>
        <v>2.0272953500000002</v>
      </c>
      <c r="C710" s="36">
        <f>ROWDATA!C715</f>
        <v>2.0272953500000002</v>
      </c>
      <c r="D710" s="36">
        <f>ROWDATA!D715</f>
        <v>2.5175433200000001</v>
      </c>
      <c r="E710" s="36">
        <f>ROWDATA!D715</f>
        <v>2.5175433200000001</v>
      </c>
      <c r="F710" s="36">
        <f>ROWDATA!E715</f>
        <v>2.3580479599999999</v>
      </c>
      <c r="G710" s="36">
        <f>ROWDATA!E715</f>
        <v>2.3580479599999999</v>
      </c>
      <c r="H710" s="36">
        <f>ROWDATA!E715</f>
        <v>2.3580479599999999</v>
      </c>
      <c r="I710" s="36">
        <f>ROWDATA!F715</f>
        <v>2.0865156699999998</v>
      </c>
      <c r="J710" s="36">
        <f>ROWDATA!F715</f>
        <v>2.0865156699999998</v>
      </c>
      <c r="K710" s="36">
        <f>ROWDATA!G715</f>
        <v>2.8311977399999999</v>
      </c>
      <c r="L710" s="36">
        <f>ROWDATA!H715</f>
        <v>2.6261763600000001</v>
      </c>
      <c r="M710" s="36">
        <f>ROWDATA!H715</f>
        <v>2.6261763600000001</v>
      </c>
    </row>
    <row r="711" spans="1:13" x14ac:dyDescent="0.2">
      <c r="A711" s="34">
        <f>ROWDATA!B716</f>
        <v>44163.738194444442</v>
      </c>
      <c r="B711" s="36">
        <f>ROWDATA!C716</f>
        <v>1.84980035</v>
      </c>
      <c r="C711" s="36">
        <f>ROWDATA!C716</f>
        <v>1.84980035</v>
      </c>
      <c r="D711" s="36">
        <f>ROWDATA!D716</f>
        <v>2.5175433200000001</v>
      </c>
      <c r="E711" s="36">
        <f>ROWDATA!D716</f>
        <v>2.5175433200000001</v>
      </c>
      <c r="F711" s="36">
        <f>ROWDATA!E716</f>
        <v>2.2190749599999999</v>
      </c>
      <c r="G711" s="36">
        <f>ROWDATA!E716</f>
        <v>2.2190749599999999</v>
      </c>
      <c r="H711" s="36">
        <f>ROWDATA!E716</f>
        <v>2.2190749599999999</v>
      </c>
      <c r="I711" s="36">
        <f>ROWDATA!F716</f>
        <v>2.00554085</v>
      </c>
      <c r="J711" s="36">
        <f>ROWDATA!F716</f>
        <v>2.00554085</v>
      </c>
      <c r="K711" s="36">
        <f>ROWDATA!G716</f>
        <v>2.9708662000000001</v>
      </c>
      <c r="L711" s="36">
        <f>ROWDATA!H716</f>
        <v>2.5099320399999998</v>
      </c>
      <c r="M711" s="36">
        <f>ROWDATA!H716</f>
        <v>2.5099320399999998</v>
      </c>
    </row>
    <row r="712" spans="1:13" x14ac:dyDescent="0.2">
      <c r="A712" s="34">
        <f>ROWDATA!B717</f>
        <v>44163.738888888889</v>
      </c>
      <c r="B712" s="36">
        <f>ROWDATA!C717</f>
        <v>1.6563127</v>
      </c>
      <c r="C712" s="36">
        <f>ROWDATA!C717</f>
        <v>1.6563127</v>
      </c>
      <c r="D712" s="36">
        <f>ROWDATA!D717</f>
        <v>2.4390823799999999</v>
      </c>
      <c r="E712" s="36">
        <f>ROWDATA!D717</f>
        <v>2.4390823799999999</v>
      </c>
      <c r="F712" s="36">
        <f>ROWDATA!E717</f>
        <v>2.2190749599999999</v>
      </c>
      <c r="G712" s="36">
        <f>ROWDATA!E717</f>
        <v>2.2190749599999999</v>
      </c>
      <c r="H712" s="36">
        <f>ROWDATA!E717</f>
        <v>2.2190749599999999</v>
      </c>
      <c r="I712" s="36">
        <f>ROWDATA!F717</f>
        <v>1.8920144999999999</v>
      </c>
      <c r="J712" s="36">
        <f>ROWDATA!F717</f>
        <v>1.8920144999999999</v>
      </c>
      <c r="K712" s="36">
        <f>ROWDATA!G717</f>
        <v>2.8137392999999999</v>
      </c>
      <c r="L712" s="36">
        <f>ROWDATA!H717</f>
        <v>2.49328613</v>
      </c>
      <c r="M712" s="36">
        <f>ROWDATA!H717</f>
        <v>2.49328613</v>
      </c>
    </row>
    <row r="713" spans="1:13" x14ac:dyDescent="0.2">
      <c r="A713" s="34">
        <f>ROWDATA!B718</f>
        <v>44163.739583333336</v>
      </c>
      <c r="B713" s="36">
        <f>ROWDATA!C718</f>
        <v>1.64018869</v>
      </c>
      <c r="C713" s="36">
        <f>ROWDATA!C718</f>
        <v>1.64018869</v>
      </c>
      <c r="D713" s="36">
        <f>ROWDATA!D718</f>
        <v>2.3919534699999998</v>
      </c>
      <c r="E713" s="36">
        <f>ROWDATA!D718</f>
        <v>2.3919534699999998</v>
      </c>
      <c r="F713" s="36">
        <f>ROWDATA!E718</f>
        <v>2.5433883700000002</v>
      </c>
      <c r="G713" s="36">
        <f>ROWDATA!E718</f>
        <v>2.5433883700000002</v>
      </c>
      <c r="H713" s="36">
        <f>ROWDATA!E718</f>
        <v>2.5433883700000002</v>
      </c>
      <c r="I713" s="36">
        <f>ROWDATA!F718</f>
        <v>1.8594632099999999</v>
      </c>
      <c r="J713" s="36">
        <f>ROWDATA!F718</f>
        <v>1.8594632099999999</v>
      </c>
      <c r="K713" s="36">
        <f>ROWDATA!G718</f>
        <v>2.5864868200000002</v>
      </c>
      <c r="L713" s="36">
        <f>ROWDATA!H718</f>
        <v>2.4267022599999999</v>
      </c>
      <c r="M713" s="36">
        <f>ROWDATA!H718</f>
        <v>2.4267022599999999</v>
      </c>
    </row>
    <row r="714" spans="1:13" x14ac:dyDescent="0.2">
      <c r="A714" s="34">
        <f>ROWDATA!B719</f>
        <v>44163.740277777775</v>
      </c>
      <c r="B714" s="36">
        <f>ROWDATA!C719</f>
        <v>1.76918054</v>
      </c>
      <c r="C714" s="36">
        <f>ROWDATA!C719</f>
        <v>1.76918054</v>
      </c>
      <c r="D714" s="36">
        <f>ROWDATA!D719</f>
        <v>2.4547483899999998</v>
      </c>
      <c r="E714" s="36">
        <f>ROWDATA!D719</f>
        <v>2.4547483899999998</v>
      </c>
      <c r="F714" s="36">
        <f>ROWDATA!E719</f>
        <v>2.4816083899999999</v>
      </c>
      <c r="G714" s="36">
        <f>ROWDATA!E719</f>
        <v>2.4816083899999999</v>
      </c>
      <c r="H714" s="36">
        <f>ROWDATA!E719</f>
        <v>2.4816083899999999</v>
      </c>
      <c r="I714" s="36">
        <f>ROWDATA!F719</f>
        <v>1.8594632099999999</v>
      </c>
      <c r="J714" s="36">
        <f>ROWDATA!F719</f>
        <v>1.8594632099999999</v>
      </c>
      <c r="K714" s="36">
        <f>ROWDATA!G719</f>
        <v>2.4292142399999999</v>
      </c>
      <c r="L714" s="36">
        <f>ROWDATA!H719</f>
        <v>2.3935491999999998</v>
      </c>
      <c r="M714" s="36">
        <f>ROWDATA!H719</f>
        <v>2.3935491999999998</v>
      </c>
    </row>
    <row r="715" spans="1:13" x14ac:dyDescent="0.2">
      <c r="A715" s="34">
        <f>ROWDATA!B720</f>
        <v>44163.740972222222</v>
      </c>
      <c r="B715" s="36">
        <f>ROWDATA!C720</f>
        <v>1.67243659</v>
      </c>
      <c r="C715" s="36">
        <f>ROWDATA!C720</f>
        <v>1.67243659</v>
      </c>
      <c r="D715" s="36">
        <f>ROWDATA!D720</f>
        <v>2.3919534699999998</v>
      </c>
      <c r="E715" s="36">
        <f>ROWDATA!D720</f>
        <v>2.3919534699999998</v>
      </c>
      <c r="F715" s="36">
        <f>ROWDATA!E720</f>
        <v>2.31168079</v>
      </c>
      <c r="G715" s="36">
        <f>ROWDATA!E720</f>
        <v>2.31168079</v>
      </c>
      <c r="H715" s="36">
        <f>ROWDATA!E720</f>
        <v>2.31168079</v>
      </c>
      <c r="I715" s="36">
        <f>ROWDATA!F720</f>
        <v>1.7622126300000001</v>
      </c>
      <c r="J715" s="36">
        <f>ROWDATA!F720</f>
        <v>1.7622126300000001</v>
      </c>
      <c r="K715" s="36">
        <f>ROWDATA!G720</f>
        <v>2.41175556</v>
      </c>
      <c r="L715" s="36">
        <f>ROWDATA!H720</f>
        <v>2.2771661299999999</v>
      </c>
      <c r="M715" s="36">
        <f>ROWDATA!H720</f>
        <v>2.2771661299999999</v>
      </c>
    </row>
    <row r="716" spans="1:13" x14ac:dyDescent="0.2">
      <c r="A716" s="34">
        <f>ROWDATA!B721</f>
        <v>44163.741666666669</v>
      </c>
      <c r="B716" s="36">
        <f>ROWDATA!C721</f>
        <v>1.67243659</v>
      </c>
      <c r="C716" s="36">
        <f>ROWDATA!C721</f>
        <v>1.67243659</v>
      </c>
      <c r="D716" s="36">
        <f>ROWDATA!D721</f>
        <v>2.2976956400000002</v>
      </c>
      <c r="E716" s="36">
        <f>ROWDATA!D721</f>
        <v>2.2976956400000002</v>
      </c>
      <c r="F716" s="36">
        <f>ROWDATA!E721</f>
        <v>2.29626799</v>
      </c>
      <c r="G716" s="36">
        <f>ROWDATA!E721</f>
        <v>2.29626799</v>
      </c>
      <c r="H716" s="36">
        <f>ROWDATA!E721</f>
        <v>2.29626799</v>
      </c>
      <c r="I716" s="36">
        <f>ROWDATA!F721</f>
        <v>1.7622126300000001</v>
      </c>
      <c r="J716" s="36">
        <f>ROWDATA!F721</f>
        <v>1.7622126300000001</v>
      </c>
      <c r="K716" s="36">
        <f>ROWDATA!G721</f>
        <v>2.4991939099999998</v>
      </c>
      <c r="L716" s="36">
        <f>ROWDATA!H721</f>
        <v>2.2438743099999998</v>
      </c>
      <c r="M716" s="36">
        <f>ROWDATA!H721</f>
        <v>2.2438743099999998</v>
      </c>
    </row>
    <row r="717" spans="1:13" x14ac:dyDescent="0.2">
      <c r="A717" s="34">
        <f>ROWDATA!B722</f>
        <v>44163.742361111108</v>
      </c>
      <c r="B717" s="36">
        <f>ROWDATA!C722</f>
        <v>1.6885606099999999</v>
      </c>
      <c r="C717" s="36">
        <f>ROWDATA!C722</f>
        <v>1.6885606099999999</v>
      </c>
      <c r="D717" s="36">
        <f>ROWDATA!D722</f>
        <v>2.2976956400000002</v>
      </c>
      <c r="E717" s="36">
        <f>ROWDATA!D722</f>
        <v>2.2976956400000002</v>
      </c>
      <c r="F717" s="36">
        <f>ROWDATA!E722</f>
        <v>2.0183217500000001</v>
      </c>
      <c r="G717" s="36">
        <f>ROWDATA!E722</f>
        <v>2.0183217500000001</v>
      </c>
      <c r="H717" s="36">
        <f>ROWDATA!E722</f>
        <v>2.0183217500000001</v>
      </c>
      <c r="I717" s="36">
        <f>ROWDATA!F722</f>
        <v>1.74593687</v>
      </c>
      <c r="J717" s="36">
        <f>ROWDATA!F722</f>
        <v>1.74593687</v>
      </c>
      <c r="K717" s="36">
        <f>ROWDATA!G722</f>
        <v>2.5515696999999999</v>
      </c>
      <c r="L717" s="36">
        <f>ROWDATA!H722</f>
        <v>2.2272284</v>
      </c>
      <c r="M717" s="36">
        <f>ROWDATA!H722</f>
        <v>2.2272284</v>
      </c>
    </row>
    <row r="718" spans="1:13" x14ac:dyDescent="0.2">
      <c r="A718" s="34">
        <f>ROWDATA!B723</f>
        <v>44163.743055555555</v>
      </c>
      <c r="B718" s="36">
        <f>ROWDATA!C723</f>
        <v>1.7853044300000001</v>
      </c>
      <c r="C718" s="36">
        <f>ROWDATA!C723</f>
        <v>1.7853044300000001</v>
      </c>
      <c r="D718" s="36">
        <f>ROWDATA!D723</f>
        <v>2.3291585399999999</v>
      </c>
      <c r="E718" s="36">
        <f>ROWDATA!D723</f>
        <v>2.3291585399999999</v>
      </c>
      <c r="F718" s="36">
        <f>ROWDATA!E723</f>
        <v>2.4816083899999999</v>
      </c>
      <c r="G718" s="36">
        <f>ROWDATA!E723</f>
        <v>2.4816083899999999</v>
      </c>
      <c r="H718" s="36">
        <f>ROWDATA!E723</f>
        <v>2.4816083899999999</v>
      </c>
      <c r="I718" s="36">
        <f>ROWDATA!F723</f>
        <v>1.74593687</v>
      </c>
      <c r="J718" s="36">
        <f>ROWDATA!F723</f>
        <v>1.74593687</v>
      </c>
      <c r="K718" s="36">
        <f>ROWDATA!G723</f>
        <v>2.44681835</v>
      </c>
      <c r="L718" s="36">
        <f>ROWDATA!H723</f>
        <v>2.1607832899999999</v>
      </c>
      <c r="M718" s="36">
        <f>ROWDATA!H723</f>
        <v>2.1607832899999999</v>
      </c>
    </row>
    <row r="719" spans="1:13" x14ac:dyDescent="0.2">
      <c r="A719" s="34">
        <f>ROWDATA!B724</f>
        <v>44163.743750000001</v>
      </c>
      <c r="B719" s="36">
        <f>ROWDATA!C724</f>
        <v>1.7853044300000001</v>
      </c>
      <c r="C719" s="36">
        <f>ROWDATA!C724</f>
        <v>1.7853044300000001</v>
      </c>
      <c r="D719" s="36">
        <f>ROWDATA!D724</f>
        <v>2.2191040499999999</v>
      </c>
      <c r="E719" s="36">
        <f>ROWDATA!D724</f>
        <v>2.2191040499999999</v>
      </c>
      <c r="F719" s="36">
        <f>ROWDATA!E724</f>
        <v>2.3272221100000001</v>
      </c>
      <c r="G719" s="36">
        <f>ROWDATA!E724</f>
        <v>2.3272221100000001</v>
      </c>
      <c r="H719" s="36">
        <f>ROWDATA!E724</f>
        <v>2.3272221100000001</v>
      </c>
      <c r="I719" s="36">
        <f>ROWDATA!F724</f>
        <v>1.71365452</v>
      </c>
      <c r="J719" s="36">
        <f>ROWDATA!F724</f>
        <v>1.71365452</v>
      </c>
      <c r="K719" s="36">
        <f>ROWDATA!G724</f>
        <v>2.5515696999999999</v>
      </c>
      <c r="L719" s="36">
        <f>ROWDATA!H724</f>
        <v>2.1774292000000002</v>
      </c>
      <c r="M719" s="36">
        <f>ROWDATA!H724</f>
        <v>2.1774292000000002</v>
      </c>
    </row>
    <row r="720" spans="1:13" x14ac:dyDescent="0.2">
      <c r="A720" s="34">
        <f>ROWDATA!B725</f>
        <v>44163.744444444441</v>
      </c>
      <c r="B720" s="36">
        <f>ROWDATA!C725</f>
        <v>1.64018869</v>
      </c>
      <c r="C720" s="36">
        <f>ROWDATA!C725</f>
        <v>1.64018869</v>
      </c>
      <c r="D720" s="36">
        <f>ROWDATA!D725</f>
        <v>1.9522579900000001</v>
      </c>
      <c r="E720" s="36">
        <f>ROWDATA!D725</f>
        <v>1.9522579900000001</v>
      </c>
      <c r="F720" s="36">
        <f>ROWDATA!E725</f>
        <v>2.34263515</v>
      </c>
      <c r="G720" s="36">
        <f>ROWDATA!E725</f>
        <v>2.34263515</v>
      </c>
      <c r="H720" s="36">
        <f>ROWDATA!E725</f>
        <v>2.34263515</v>
      </c>
      <c r="I720" s="36">
        <f>ROWDATA!F725</f>
        <v>1.74593687</v>
      </c>
      <c r="J720" s="36">
        <f>ROWDATA!F725</f>
        <v>1.74593687</v>
      </c>
      <c r="K720" s="36">
        <f>ROWDATA!G725</f>
        <v>2.5515696999999999</v>
      </c>
      <c r="L720" s="36">
        <f>ROWDATA!H725</f>
        <v>2.1108453300000001</v>
      </c>
      <c r="M720" s="36">
        <f>ROWDATA!H725</f>
        <v>2.1108453300000001</v>
      </c>
    </row>
    <row r="721" spans="1:13" x14ac:dyDescent="0.2">
      <c r="A721" s="34">
        <f>ROWDATA!B726</f>
        <v>44163.745138888888</v>
      </c>
      <c r="B721" s="36">
        <f>ROWDATA!C726</f>
        <v>1.5433137400000001</v>
      </c>
      <c r="C721" s="36">
        <f>ROWDATA!C726</f>
        <v>1.5433137400000001</v>
      </c>
      <c r="D721" s="36">
        <f>ROWDATA!D726</f>
        <v>1.8894630699999999</v>
      </c>
      <c r="E721" s="36">
        <f>ROWDATA!D726</f>
        <v>1.8894630699999999</v>
      </c>
      <c r="F721" s="36">
        <f>ROWDATA!E726</f>
        <v>2.31168079</v>
      </c>
      <c r="G721" s="36">
        <f>ROWDATA!E726</f>
        <v>2.31168079</v>
      </c>
      <c r="H721" s="36">
        <f>ROWDATA!E726</f>
        <v>2.31168079</v>
      </c>
      <c r="I721" s="36">
        <f>ROWDATA!F726</f>
        <v>1.6973788700000001</v>
      </c>
      <c r="J721" s="36">
        <f>ROWDATA!F726</f>
        <v>1.6973788700000001</v>
      </c>
      <c r="K721" s="36">
        <f>ROWDATA!G726</f>
        <v>2.7962806200000001</v>
      </c>
      <c r="L721" s="36">
        <f>ROWDATA!H726</f>
        <v>2.1607832899999999</v>
      </c>
      <c r="M721" s="36">
        <f>ROWDATA!H726</f>
        <v>2.1607832899999999</v>
      </c>
    </row>
    <row r="722" spans="1:13" x14ac:dyDescent="0.2">
      <c r="A722" s="34">
        <f>ROWDATA!B727</f>
        <v>44163.745833333334</v>
      </c>
      <c r="B722" s="36">
        <f>ROWDATA!C727</f>
        <v>1.22083414</v>
      </c>
      <c r="C722" s="36">
        <f>ROWDATA!C727</f>
        <v>1.22083414</v>
      </c>
      <c r="D722" s="36">
        <f>ROWDATA!D727</f>
        <v>1.7795392299999999</v>
      </c>
      <c r="E722" s="36">
        <f>ROWDATA!D727</f>
        <v>1.7795392299999999</v>
      </c>
      <c r="F722" s="36">
        <f>ROWDATA!E727</f>
        <v>2.2653136300000001</v>
      </c>
      <c r="G722" s="36">
        <f>ROWDATA!E727</f>
        <v>2.2653136300000001</v>
      </c>
      <c r="H722" s="36">
        <f>ROWDATA!E727</f>
        <v>2.2653136300000001</v>
      </c>
      <c r="I722" s="36">
        <f>ROWDATA!F727</f>
        <v>1.7622126300000001</v>
      </c>
      <c r="J722" s="36">
        <f>ROWDATA!F727</f>
        <v>1.7622126300000001</v>
      </c>
      <c r="K722" s="36">
        <f>ROWDATA!G727</f>
        <v>2.6563210499999999</v>
      </c>
      <c r="L722" s="36">
        <f>ROWDATA!H727</f>
        <v>2.0277543100000002</v>
      </c>
      <c r="M722" s="36">
        <f>ROWDATA!H727</f>
        <v>2.0277543100000002</v>
      </c>
    </row>
    <row r="723" spans="1:13" x14ac:dyDescent="0.2">
      <c r="A723" s="34">
        <f>ROWDATA!B728</f>
        <v>44163.746527777781</v>
      </c>
      <c r="B723" s="36">
        <f>ROWDATA!C728</f>
        <v>1.1563382099999999</v>
      </c>
      <c r="C723" s="36">
        <f>ROWDATA!C728</f>
        <v>1.1563382099999999</v>
      </c>
      <c r="D723" s="36">
        <f>ROWDATA!D728</f>
        <v>1.7795392299999999</v>
      </c>
      <c r="E723" s="36">
        <f>ROWDATA!D728</f>
        <v>1.7795392299999999</v>
      </c>
      <c r="F723" s="36">
        <f>ROWDATA!E728</f>
        <v>2.1727078</v>
      </c>
      <c r="G723" s="36">
        <f>ROWDATA!E728</f>
        <v>2.1727078</v>
      </c>
      <c r="H723" s="36">
        <f>ROWDATA!E728</f>
        <v>2.1727078</v>
      </c>
      <c r="I723" s="36">
        <f>ROWDATA!F728</f>
        <v>1.72979569</v>
      </c>
      <c r="J723" s="36">
        <f>ROWDATA!F728</f>
        <v>1.72979569</v>
      </c>
      <c r="K723" s="36">
        <f>ROWDATA!G728</f>
        <v>2.7263009500000002</v>
      </c>
      <c r="L723" s="36">
        <f>ROWDATA!H728</f>
        <v>1.89472544</v>
      </c>
      <c r="M723" s="36">
        <f>ROWDATA!H728</f>
        <v>1.89472544</v>
      </c>
    </row>
    <row r="724" spans="1:13" x14ac:dyDescent="0.2">
      <c r="A724" s="34">
        <f>ROWDATA!B729</f>
        <v>44163.74722222222</v>
      </c>
      <c r="B724" s="36">
        <f>ROWDATA!C729</f>
        <v>1.1079663</v>
      </c>
      <c r="C724" s="36">
        <f>ROWDATA!C729</f>
        <v>1.1079663</v>
      </c>
      <c r="D724" s="36">
        <f>ROWDATA!D729</f>
        <v>1.6854120500000001</v>
      </c>
      <c r="E724" s="36">
        <f>ROWDATA!D729</f>
        <v>1.6854120500000001</v>
      </c>
      <c r="F724" s="36">
        <f>ROWDATA!E729</f>
        <v>2.1107990700000001</v>
      </c>
      <c r="G724" s="36">
        <f>ROWDATA!E729</f>
        <v>2.1107990700000001</v>
      </c>
      <c r="H724" s="36">
        <f>ROWDATA!E729</f>
        <v>2.1107990700000001</v>
      </c>
      <c r="I724" s="36">
        <f>ROWDATA!F729</f>
        <v>1.74593687</v>
      </c>
      <c r="J724" s="36">
        <f>ROWDATA!F729</f>
        <v>1.74593687</v>
      </c>
      <c r="K724" s="36">
        <f>ROWDATA!G729</f>
        <v>2.6388626099999999</v>
      </c>
      <c r="L724" s="36">
        <f>ROWDATA!H729</f>
        <v>1.5788685099999999</v>
      </c>
      <c r="M724" s="36">
        <f>ROWDATA!H729</f>
        <v>1.5788685099999999</v>
      </c>
    </row>
    <row r="725" spans="1:13" x14ac:dyDescent="0.2">
      <c r="A725" s="34">
        <f>ROWDATA!B730</f>
        <v>44163.747916666667</v>
      </c>
      <c r="B725" s="36">
        <f>ROWDATA!C730</f>
        <v>1.1402143199999999</v>
      </c>
      <c r="C725" s="36">
        <f>ROWDATA!C730</f>
        <v>1.1402143199999999</v>
      </c>
      <c r="D725" s="36">
        <f>ROWDATA!D730</f>
        <v>1.6068203400000001</v>
      </c>
      <c r="E725" s="36">
        <f>ROWDATA!D730</f>
        <v>1.6068203400000001</v>
      </c>
      <c r="F725" s="36">
        <f>ROWDATA!E730</f>
        <v>2.0027802000000001</v>
      </c>
      <c r="G725" s="36">
        <f>ROWDATA!E730</f>
        <v>2.0027802000000001</v>
      </c>
      <c r="H725" s="36">
        <f>ROWDATA!E730</f>
        <v>2.0027802000000001</v>
      </c>
      <c r="I725" s="36">
        <f>ROWDATA!F730</f>
        <v>1.74593687</v>
      </c>
      <c r="J725" s="36">
        <f>ROWDATA!F730</f>
        <v>1.74593687</v>
      </c>
      <c r="K725" s="36">
        <f>ROWDATA!G730</f>
        <v>2.4292142399999999</v>
      </c>
      <c r="L725" s="36">
        <f>ROWDATA!H730</f>
        <v>1.42933238</v>
      </c>
      <c r="M725" s="36">
        <f>ROWDATA!H730</f>
        <v>1.42933238</v>
      </c>
    </row>
    <row r="726" spans="1:13" x14ac:dyDescent="0.2">
      <c r="A726" s="34">
        <f>ROWDATA!B731</f>
        <v>44163.748611111114</v>
      </c>
      <c r="B726" s="36">
        <f>ROWDATA!C731</f>
        <v>1.23695815</v>
      </c>
      <c r="C726" s="36">
        <f>ROWDATA!C731</f>
        <v>1.23695815</v>
      </c>
      <c r="D726" s="36">
        <f>ROWDATA!D731</f>
        <v>1.57535756</v>
      </c>
      <c r="E726" s="36">
        <f>ROWDATA!D731</f>
        <v>1.57535756</v>
      </c>
      <c r="F726" s="36">
        <f>ROWDATA!E731</f>
        <v>2.0337345600000001</v>
      </c>
      <c r="G726" s="36">
        <f>ROWDATA!E731</f>
        <v>2.0337345600000001</v>
      </c>
      <c r="H726" s="36">
        <f>ROWDATA!E731</f>
        <v>2.0337345600000001</v>
      </c>
      <c r="I726" s="36">
        <f>ROWDATA!F731</f>
        <v>1.7784882799999999</v>
      </c>
      <c r="J726" s="36">
        <f>ROWDATA!F731</f>
        <v>1.7784882799999999</v>
      </c>
      <c r="K726" s="36">
        <f>ROWDATA!G731</f>
        <v>2.5166525800000001</v>
      </c>
      <c r="L726" s="36">
        <f>ROWDATA!H731</f>
        <v>1.46248555</v>
      </c>
      <c r="M726" s="36">
        <f>ROWDATA!H731</f>
        <v>1.46248555</v>
      </c>
    </row>
    <row r="727" spans="1:13" x14ac:dyDescent="0.2">
      <c r="A727" s="34">
        <f>ROWDATA!B732</f>
        <v>44163.749305555553</v>
      </c>
      <c r="B727" s="36">
        <f>ROWDATA!C732</f>
        <v>1.18858624</v>
      </c>
      <c r="C727" s="36">
        <f>ROWDATA!C732</f>
        <v>1.18858624</v>
      </c>
      <c r="D727" s="36">
        <f>ROWDATA!D732</f>
        <v>1.52822876</v>
      </c>
      <c r="E727" s="36">
        <f>ROWDATA!D732</f>
        <v>1.52822876</v>
      </c>
      <c r="F727" s="36">
        <f>ROWDATA!E732</f>
        <v>2.08010173</v>
      </c>
      <c r="G727" s="36">
        <f>ROWDATA!E732</f>
        <v>2.08010173</v>
      </c>
      <c r="H727" s="36">
        <f>ROWDATA!E732</f>
        <v>2.08010173</v>
      </c>
      <c r="I727" s="36">
        <f>ROWDATA!F732</f>
        <v>1.7784882799999999</v>
      </c>
      <c r="J727" s="36">
        <f>ROWDATA!F732</f>
        <v>1.7784882799999999</v>
      </c>
      <c r="K727" s="36">
        <f>ROWDATA!G732</f>
        <v>2.4817354699999998</v>
      </c>
      <c r="L727" s="36">
        <f>ROWDATA!H732</f>
        <v>1.51228476</v>
      </c>
      <c r="M727" s="36">
        <f>ROWDATA!H732</f>
        <v>1.51228476</v>
      </c>
    </row>
    <row r="728" spans="1:13" x14ac:dyDescent="0.2">
      <c r="A728" s="34">
        <f>ROWDATA!B733</f>
        <v>44163.75</v>
      </c>
      <c r="B728" s="36">
        <f>ROWDATA!C733</f>
        <v>1.23695815</v>
      </c>
      <c r="C728" s="36">
        <f>ROWDATA!C733</f>
        <v>1.23695815</v>
      </c>
      <c r="D728" s="36">
        <f>ROWDATA!D733</f>
        <v>1.6068203400000001</v>
      </c>
      <c r="E728" s="36">
        <f>ROWDATA!D733</f>
        <v>1.6068203400000001</v>
      </c>
      <c r="F728" s="36">
        <f>ROWDATA!E733</f>
        <v>2.0953862700000001</v>
      </c>
      <c r="G728" s="36">
        <f>ROWDATA!E733</f>
        <v>2.0953862700000001</v>
      </c>
      <c r="H728" s="36">
        <f>ROWDATA!E733</f>
        <v>2.0953862700000001</v>
      </c>
      <c r="I728" s="36">
        <f>ROWDATA!F733</f>
        <v>1.7784882799999999</v>
      </c>
      <c r="J728" s="36">
        <f>ROWDATA!F733</f>
        <v>1.7784882799999999</v>
      </c>
      <c r="K728" s="36">
        <f>ROWDATA!G733</f>
        <v>2.46427679</v>
      </c>
      <c r="L728" s="36">
        <f>ROWDATA!H733</f>
        <v>1.5788685099999999</v>
      </c>
      <c r="M728" s="36">
        <f>ROWDATA!H733</f>
        <v>1.5788685099999999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44164.041909722226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44163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44163</v>
      </c>
      <c r="C13" s="50">
        <v>24.174468990000001</v>
      </c>
      <c r="D13" s="50">
        <v>1002.91644287</v>
      </c>
      <c r="E13" s="50">
        <v>89.260307310000002</v>
      </c>
      <c r="F13" s="50">
        <v>18.967939380000001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44163.000694444447</v>
      </c>
      <c r="C14" s="50">
        <v>24.12097168</v>
      </c>
      <c r="D14" s="50">
        <v>1003.0041503899999</v>
      </c>
      <c r="E14" s="50">
        <v>89.72033691</v>
      </c>
      <c r="F14" s="50">
        <v>21.087114329999999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44163.001388888886</v>
      </c>
      <c r="C15" s="50">
        <v>24.073730470000001</v>
      </c>
      <c r="D15" s="50">
        <v>1003.10644531</v>
      </c>
      <c r="E15" s="50">
        <v>89.72033691</v>
      </c>
      <c r="F15" s="50">
        <v>13.045474049999999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44163.002083333333</v>
      </c>
      <c r="C16" s="50">
        <v>24.080017089999998</v>
      </c>
      <c r="D16" s="50">
        <v>1003.0041503899999</v>
      </c>
      <c r="E16" s="50">
        <v>89.681350710000004</v>
      </c>
      <c r="F16" s="50">
        <v>349.98117065000002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44163.00277777778</v>
      </c>
      <c r="C17" s="50">
        <v>24.083160400000001</v>
      </c>
      <c r="D17" s="50">
        <v>1003.0041503899999</v>
      </c>
      <c r="E17" s="50">
        <v>89.673538210000004</v>
      </c>
      <c r="F17" s="50">
        <v>308.08874512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44163.003472222219</v>
      </c>
      <c r="C18" s="50">
        <v>24.089447020000001</v>
      </c>
      <c r="D18" s="50">
        <v>1003.01873779</v>
      </c>
      <c r="E18" s="50">
        <v>89.969825740000005</v>
      </c>
      <c r="F18" s="50">
        <v>185.96220398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44163.004166666666</v>
      </c>
      <c r="C19" s="50">
        <v>24.083160400000001</v>
      </c>
      <c r="D19" s="50">
        <v>1003.0041503899999</v>
      </c>
      <c r="E19" s="50">
        <v>89.985427860000001</v>
      </c>
      <c r="F19" s="50">
        <v>179.39413451999999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44163.004861111112</v>
      </c>
      <c r="C20" s="50">
        <v>24.09890747</v>
      </c>
      <c r="D20" s="50">
        <v>1003.09185791</v>
      </c>
      <c r="E20" s="50">
        <v>89.876274109999997</v>
      </c>
      <c r="F20" s="50">
        <v>212.47300720000001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44163.005555555559</v>
      </c>
      <c r="C21" s="50">
        <v>24.092620849999999</v>
      </c>
      <c r="D21" s="50">
        <v>1003.10644531</v>
      </c>
      <c r="E21" s="50">
        <v>90.180351259999995</v>
      </c>
      <c r="F21" s="50">
        <v>285.42330933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44163.006249999999</v>
      </c>
      <c r="C22" s="50">
        <v>24.057983400000001</v>
      </c>
      <c r="D22" s="50">
        <v>1003.10644531</v>
      </c>
      <c r="E22" s="50">
        <v>90.102371219999995</v>
      </c>
      <c r="F22" s="50">
        <v>285.42330933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44163.006944444445</v>
      </c>
      <c r="C23" s="50">
        <v>24.089447020000001</v>
      </c>
      <c r="D23" s="50">
        <v>1003.10644531</v>
      </c>
      <c r="E23" s="50">
        <v>90.262207029999999</v>
      </c>
      <c r="F23" s="50">
        <v>288.60910034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44163.007638888892</v>
      </c>
      <c r="C24" s="50">
        <v>24.092620849999999</v>
      </c>
      <c r="D24" s="50">
        <v>1003.10644531</v>
      </c>
      <c r="E24" s="50">
        <v>90.371360780000003</v>
      </c>
      <c r="F24" s="50">
        <v>288.24426269999998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44163.008333333331</v>
      </c>
      <c r="C25" s="50">
        <v>24.105194090000001</v>
      </c>
      <c r="D25" s="50">
        <v>1003.10644531</v>
      </c>
      <c r="E25" s="50">
        <v>90.441528320000003</v>
      </c>
      <c r="F25" s="50">
        <v>288.24426269999998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44163.009027777778</v>
      </c>
      <c r="C26" s="50">
        <v>24.086303709999999</v>
      </c>
      <c r="D26" s="50">
        <v>1003.10644531</v>
      </c>
      <c r="E26" s="50">
        <v>90.527297970000006</v>
      </c>
      <c r="F26" s="50">
        <v>69.772148130000005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44163.009722222225</v>
      </c>
      <c r="C27" s="50">
        <v>24.004455570000001</v>
      </c>
      <c r="D27" s="50">
        <v>1003.0041503899999</v>
      </c>
      <c r="E27" s="50">
        <v>90.741722109999998</v>
      </c>
      <c r="F27" s="50">
        <v>61.730464939999997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44163.010416666664</v>
      </c>
      <c r="C28" s="50">
        <v>23.928894039999999</v>
      </c>
      <c r="D28" s="50">
        <v>1003.10644531</v>
      </c>
      <c r="E28" s="50">
        <v>91.100364690000006</v>
      </c>
      <c r="F28" s="50">
        <v>43.528011319999997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44163.011111111111</v>
      </c>
      <c r="C29" s="50">
        <v>23.859649659999999</v>
      </c>
      <c r="D29" s="50">
        <v>1003.10644531</v>
      </c>
      <c r="E29" s="50">
        <v>91.552589420000004</v>
      </c>
      <c r="F29" s="50">
        <v>52.987106320000002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44163.011805555558</v>
      </c>
      <c r="C30" s="50">
        <v>23.821868899999998</v>
      </c>
      <c r="D30" s="50">
        <v>1003.10644531</v>
      </c>
      <c r="E30" s="50">
        <v>91.673439029999997</v>
      </c>
      <c r="F30" s="50">
        <v>113.96619415000001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44163.012499999997</v>
      </c>
      <c r="C31" s="50">
        <v>23.821868899999998</v>
      </c>
      <c r="D31" s="50">
        <v>1003.10644531</v>
      </c>
      <c r="E31" s="50">
        <v>91.65783691</v>
      </c>
      <c r="F31" s="50">
        <v>107.41214752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44163.013194444444</v>
      </c>
      <c r="C32" s="50">
        <v>23.821868899999998</v>
      </c>
      <c r="D32" s="50">
        <v>1003.10644531</v>
      </c>
      <c r="E32" s="50">
        <v>91.420043949999993</v>
      </c>
      <c r="F32" s="50">
        <v>119.20100402999999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44163.013888888891</v>
      </c>
      <c r="C33" s="50">
        <v>23.86282349</v>
      </c>
      <c r="D33" s="50">
        <v>1003.10644531</v>
      </c>
      <c r="E33" s="50">
        <v>91.322586060000006</v>
      </c>
      <c r="F33" s="50">
        <v>156.40594482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44163.01458333333</v>
      </c>
      <c r="C34" s="50">
        <v>23.903747559999999</v>
      </c>
      <c r="D34" s="50">
        <v>1003.01873779</v>
      </c>
      <c r="E34" s="50">
        <v>91.267997739999998</v>
      </c>
      <c r="F34" s="50">
        <v>317.08477783000001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44163.015277777777</v>
      </c>
      <c r="C35" s="50">
        <v>23.928894039999999</v>
      </c>
      <c r="D35" s="50">
        <v>1003.10644531</v>
      </c>
      <c r="E35" s="50">
        <v>91.221214290000006</v>
      </c>
      <c r="F35" s="50">
        <v>158.58123778999999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44163.015972222223</v>
      </c>
      <c r="C36" s="50">
        <v>23.938354489999998</v>
      </c>
      <c r="D36" s="50">
        <v>1003.10644531</v>
      </c>
      <c r="E36" s="50">
        <v>91.037986759999995</v>
      </c>
      <c r="F36" s="50">
        <v>148.02746582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44163.01666666667</v>
      </c>
      <c r="C37" s="50">
        <v>23.944641109999999</v>
      </c>
      <c r="D37" s="50">
        <v>1003.10644531</v>
      </c>
      <c r="E37" s="50">
        <v>91.154960630000005</v>
      </c>
      <c r="F37" s="50">
        <v>151.18519592000001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44163.017361111109</v>
      </c>
      <c r="C38" s="50">
        <v>23.93521118</v>
      </c>
      <c r="D38" s="50">
        <v>1003.10644531</v>
      </c>
      <c r="E38" s="50">
        <v>91.388847350000006</v>
      </c>
      <c r="F38" s="50">
        <v>122.87795258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44163.018055555556</v>
      </c>
      <c r="C39" s="50">
        <v>23.938354489999998</v>
      </c>
      <c r="D39" s="50">
        <v>1003.10644531</v>
      </c>
      <c r="E39" s="50">
        <v>91.486305239999993</v>
      </c>
      <c r="F39" s="50">
        <v>155.91471863000001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44163.018750000003</v>
      </c>
      <c r="C40" s="50">
        <v>23.92578125</v>
      </c>
      <c r="D40" s="50">
        <v>1003.10644531</v>
      </c>
      <c r="E40" s="50">
        <v>91.427833559999996</v>
      </c>
      <c r="F40" s="50">
        <v>107.39813232</v>
      </c>
      <c r="G40" s="50">
        <v>0.65441722000000002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44163.019444444442</v>
      </c>
      <c r="C41" s="50">
        <v>23.954101560000002</v>
      </c>
      <c r="D41" s="50">
        <v>1003.10644531</v>
      </c>
      <c r="E41" s="50">
        <v>91.084770199999994</v>
      </c>
      <c r="F41" s="50">
        <v>120.74475861000001</v>
      </c>
      <c r="G41" s="50">
        <v>1.0612275600000001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44163.020138888889</v>
      </c>
      <c r="C42" s="50">
        <v>23.963531490000001</v>
      </c>
      <c r="D42" s="50">
        <v>1003.10644531</v>
      </c>
      <c r="E42" s="50">
        <v>90.464920039999996</v>
      </c>
      <c r="F42" s="50">
        <v>121.64295959</v>
      </c>
      <c r="G42" s="50">
        <v>0.85782230000000004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44163.020833333336</v>
      </c>
      <c r="C43" s="50">
        <v>24.01391602</v>
      </c>
      <c r="D43" s="50">
        <v>1003.10644531</v>
      </c>
      <c r="E43" s="50">
        <v>90.071189880000006</v>
      </c>
      <c r="F43" s="50">
        <v>129.71267700000001</v>
      </c>
      <c r="G43" s="50">
        <v>0.65441722000000002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44163.021527777775</v>
      </c>
      <c r="C44" s="50">
        <v>24.054840089999999</v>
      </c>
      <c r="D44" s="50">
        <v>1003.10644531</v>
      </c>
      <c r="E44" s="50">
        <v>89.732032779999997</v>
      </c>
      <c r="F44" s="50">
        <v>136.39302063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44163.022222222222</v>
      </c>
      <c r="C45" s="50">
        <v>24.095764160000002</v>
      </c>
      <c r="D45" s="50">
        <v>1003.10644531</v>
      </c>
      <c r="E45" s="50">
        <v>89.49031067</v>
      </c>
      <c r="F45" s="50">
        <v>146.96086120999999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44163.022916666669</v>
      </c>
      <c r="C46" s="50">
        <v>24.11465454</v>
      </c>
      <c r="D46" s="50">
        <v>1003.10644531</v>
      </c>
      <c r="E46" s="50">
        <v>89.158958440000006</v>
      </c>
      <c r="F46" s="50">
        <v>161.90736389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44163.023611111108</v>
      </c>
      <c r="C47" s="50">
        <v>24.136657710000001</v>
      </c>
      <c r="D47" s="50">
        <v>1003.10644531</v>
      </c>
      <c r="E47" s="50">
        <v>88.722343440000003</v>
      </c>
      <c r="F47" s="50">
        <v>285.73208618000001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44163.024305555555</v>
      </c>
      <c r="C48" s="50">
        <v>24.174468990000001</v>
      </c>
      <c r="D48" s="50">
        <v>1003.0041503899999</v>
      </c>
      <c r="E48" s="50">
        <v>89.544898989999993</v>
      </c>
      <c r="F48" s="50">
        <v>294.53161620999998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44163.025000000001</v>
      </c>
      <c r="C49" s="50">
        <v>24.064300540000001</v>
      </c>
      <c r="D49" s="50">
        <v>1003.01873779</v>
      </c>
      <c r="E49" s="50">
        <v>89.798294069999997</v>
      </c>
      <c r="F49" s="50">
        <v>303.38729857999999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44163.025694444441</v>
      </c>
      <c r="C50" s="50">
        <v>24.017059329999999</v>
      </c>
      <c r="D50" s="50">
        <v>1002.91644287</v>
      </c>
      <c r="E50" s="50">
        <v>89.837280269999994</v>
      </c>
      <c r="F50" s="50">
        <v>302.95223999000001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44163.026388888888</v>
      </c>
      <c r="C51" s="50">
        <v>23.9666748</v>
      </c>
      <c r="D51" s="50">
        <v>1002.91644287</v>
      </c>
      <c r="E51" s="50">
        <v>89.759300229999994</v>
      </c>
      <c r="F51" s="50">
        <v>300.83300781000003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44163.027083333334</v>
      </c>
      <c r="C52" s="50">
        <v>23.95724487</v>
      </c>
      <c r="D52" s="50">
        <v>1002.91644287</v>
      </c>
      <c r="E52" s="50">
        <v>90.039993289999998</v>
      </c>
      <c r="F52" s="50">
        <v>273.60647583000002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44163.027777777781</v>
      </c>
      <c r="C53" s="50">
        <v>23.954101560000002</v>
      </c>
      <c r="D53" s="50">
        <v>1002.91644287</v>
      </c>
      <c r="E53" s="50">
        <v>90.012718199999995</v>
      </c>
      <c r="F53" s="50">
        <v>254.33732605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44163.02847222222</v>
      </c>
      <c r="C54" s="50">
        <v>23.972961430000002</v>
      </c>
      <c r="D54" s="50">
        <v>1002.81408691</v>
      </c>
      <c r="E54" s="50">
        <v>89.71643066</v>
      </c>
      <c r="F54" s="50">
        <v>244.03614807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44163.029166666667</v>
      </c>
      <c r="C55" s="50">
        <v>23.99816895</v>
      </c>
      <c r="D55" s="50">
        <v>1002.91644287</v>
      </c>
      <c r="E55" s="50">
        <v>89.654052730000004</v>
      </c>
      <c r="F55" s="50">
        <v>225.34246826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44163.029861111114</v>
      </c>
      <c r="C56" s="50">
        <v>23.994995119999999</v>
      </c>
      <c r="D56" s="50">
        <v>1002.91644287</v>
      </c>
      <c r="E56" s="50">
        <v>89.759300229999994</v>
      </c>
      <c r="F56" s="50">
        <v>182.14485167999999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44163.030555555553</v>
      </c>
      <c r="C57" s="50">
        <v>24.032775879999999</v>
      </c>
      <c r="D57" s="50">
        <v>1002.91644287</v>
      </c>
      <c r="E57" s="50">
        <v>89.751518250000004</v>
      </c>
      <c r="F57" s="50">
        <v>148.68708801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44163.03125</v>
      </c>
      <c r="C58" s="50">
        <v>24.092620849999999</v>
      </c>
      <c r="D58" s="50">
        <v>1002.91644287</v>
      </c>
      <c r="E58" s="50">
        <v>89.556594849999996</v>
      </c>
      <c r="F58" s="50">
        <v>155.25509643999999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44163.031944444447</v>
      </c>
      <c r="C59" s="50">
        <v>24.111511230000001</v>
      </c>
      <c r="D59" s="50">
        <v>1002.91644287</v>
      </c>
      <c r="E59" s="50">
        <v>89.696922299999997</v>
      </c>
      <c r="F59" s="50">
        <v>159.45140076000001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44163.032638888886</v>
      </c>
      <c r="C60" s="50">
        <v>24.105194090000001</v>
      </c>
      <c r="D60" s="50">
        <v>1002.91644287</v>
      </c>
      <c r="E60" s="50">
        <v>89.860671999999994</v>
      </c>
      <c r="F60" s="50">
        <v>169.24732971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44163.033333333333</v>
      </c>
      <c r="C61" s="50">
        <v>24.12408447</v>
      </c>
      <c r="D61" s="50">
        <v>1003.0041503899999</v>
      </c>
      <c r="E61" s="50">
        <v>90.043899539999998</v>
      </c>
      <c r="F61" s="50">
        <v>199.08427429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44163.03402777778</v>
      </c>
      <c r="C62" s="50">
        <v>24.139831539999999</v>
      </c>
      <c r="D62" s="50">
        <v>1002.91644287</v>
      </c>
      <c r="E62" s="50">
        <v>90.110160829999998</v>
      </c>
      <c r="F62" s="50">
        <v>140.98223877000001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44163.034722222219</v>
      </c>
      <c r="C63" s="50">
        <v>24.13040161</v>
      </c>
      <c r="D63" s="50">
        <v>1002.91644287</v>
      </c>
      <c r="E63" s="50">
        <v>89.747612000000004</v>
      </c>
      <c r="F63" s="50">
        <v>150.25891113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44163.035416666666</v>
      </c>
      <c r="C64" s="50">
        <v>24.105194090000001</v>
      </c>
      <c r="D64" s="50">
        <v>1002.81408691</v>
      </c>
      <c r="E64" s="50">
        <v>89.611183170000004</v>
      </c>
      <c r="F64" s="50">
        <v>148.02746582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44163.036111111112</v>
      </c>
      <c r="C65" s="50">
        <v>24.086303709999999</v>
      </c>
      <c r="D65" s="50">
        <v>1002.82873535</v>
      </c>
      <c r="E65" s="50">
        <v>90.141357420000006</v>
      </c>
      <c r="F65" s="50">
        <v>141.65586852999999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44163.036805555559</v>
      </c>
      <c r="C66" s="50">
        <v>24.051666260000001</v>
      </c>
      <c r="D66" s="50">
        <v>1002.82873535</v>
      </c>
      <c r="E66" s="50">
        <v>90.141357420000006</v>
      </c>
      <c r="F66" s="50">
        <v>15.36112881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44163.037499999999</v>
      </c>
      <c r="C67" s="50">
        <v>24.020202640000001</v>
      </c>
      <c r="D67" s="50">
        <v>1002.82873535</v>
      </c>
      <c r="E67" s="50">
        <v>90.176445009999995</v>
      </c>
      <c r="F67" s="50">
        <v>61.183170320000002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44163.038194444445</v>
      </c>
      <c r="C68" s="50">
        <v>23.969848630000001</v>
      </c>
      <c r="D68" s="50">
        <v>1002.81408691</v>
      </c>
      <c r="E68" s="50">
        <v>90.367454530000003</v>
      </c>
      <c r="F68" s="50">
        <v>107.46830749999999</v>
      </c>
      <c r="G68" s="50">
        <v>0</v>
      </c>
      <c r="H68" s="50">
        <v>0</v>
      </c>
      <c r="I68" s="50">
        <v>6.3073329999999997E-2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44163.038888888892</v>
      </c>
      <c r="C69" s="50">
        <v>23.950958249999999</v>
      </c>
      <c r="D69" s="50">
        <v>1002.72637939</v>
      </c>
      <c r="E69" s="50">
        <v>90.359672549999999</v>
      </c>
      <c r="F69" s="50">
        <v>218.35336304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44163.039583333331</v>
      </c>
      <c r="C70" s="50">
        <v>23.985565189999999</v>
      </c>
      <c r="D70" s="50">
        <v>1002.7409668</v>
      </c>
      <c r="E70" s="50">
        <v>88.620971679999997</v>
      </c>
      <c r="F70" s="50">
        <v>191.63206482000001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44163.040277777778</v>
      </c>
      <c r="C71" s="50">
        <v>24.051666260000001</v>
      </c>
      <c r="D71" s="50">
        <v>1002.72637939</v>
      </c>
      <c r="E71" s="50">
        <v>88.671653750000004</v>
      </c>
      <c r="F71" s="50">
        <v>336.67666625999999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44163.040972222225</v>
      </c>
      <c r="C72" s="50">
        <v>24.09890747</v>
      </c>
      <c r="D72" s="50">
        <v>1002.53631592</v>
      </c>
      <c r="E72" s="50">
        <v>89.650146480000004</v>
      </c>
      <c r="F72" s="50">
        <v>313.57617188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44163.041666666664</v>
      </c>
      <c r="C73" s="50">
        <v>23.969848630000001</v>
      </c>
      <c r="D73" s="50">
        <v>1002.53631592</v>
      </c>
      <c r="E73" s="50">
        <v>89.689140320000007</v>
      </c>
      <c r="F73" s="50">
        <v>329.74365233999998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44163.042361111111</v>
      </c>
      <c r="C74" s="50">
        <v>24.010772710000001</v>
      </c>
      <c r="D74" s="50">
        <v>1002.4486084</v>
      </c>
      <c r="E74" s="50">
        <v>89.759300229999994</v>
      </c>
      <c r="F74" s="50">
        <v>295.66839599999997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44163.043055555558</v>
      </c>
      <c r="C75" s="50">
        <v>23.944641109999999</v>
      </c>
      <c r="D75" s="50">
        <v>1002.4486084</v>
      </c>
      <c r="E75" s="50">
        <v>90.410354609999999</v>
      </c>
      <c r="F75" s="50">
        <v>285.03036499000001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44163.043749999997</v>
      </c>
      <c r="C76" s="50">
        <v>23.903747559999999</v>
      </c>
      <c r="D76" s="50">
        <v>1002.4486084</v>
      </c>
      <c r="E76" s="50">
        <v>90.308982850000007</v>
      </c>
      <c r="F76" s="50">
        <v>291.82299805000002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44163.044444444444</v>
      </c>
      <c r="C77" s="50">
        <v>23.93521118</v>
      </c>
      <c r="D77" s="50">
        <v>1002.34631348</v>
      </c>
      <c r="E77" s="50">
        <v>90.207618710000006</v>
      </c>
      <c r="F77" s="50">
        <v>261.14398193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44163.045138888891</v>
      </c>
      <c r="C78" s="50">
        <v>23.932067870000001</v>
      </c>
      <c r="D78" s="50">
        <v>1002.34631348</v>
      </c>
      <c r="E78" s="50">
        <v>90.383056640000007</v>
      </c>
      <c r="F78" s="50">
        <v>307.16244506999999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44163.04583333333</v>
      </c>
      <c r="C79" s="50">
        <v>23.910003660000001</v>
      </c>
      <c r="D79" s="50">
        <v>1002.34631348</v>
      </c>
      <c r="E79" s="50">
        <v>90.613060000000004</v>
      </c>
      <c r="F79" s="50">
        <v>288.95996093999997</v>
      </c>
      <c r="G79" s="50">
        <v>0.3832103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44163.046527777777</v>
      </c>
      <c r="C80" s="50">
        <v>23.92578125</v>
      </c>
      <c r="D80" s="50">
        <v>1002.34631348</v>
      </c>
      <c r="E80" s="50">
        <v>90.406448359999999</v>
      </c>
      <c r="F80" s="50">
        <v>308.43960571000002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44163.047222222223</v>
      </c>
      <c r="C81" s="50">
        <v>23.92578125</v>
      </c>
      <c r="D81" s="50">
        <v>1002.34631348</v>
      </c>
      <c r="E81" s="50">
        <v>90.698829649999993</v>
      </c>
      <c r="F81" s="50">
        <v>276.91854857999999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44163.04791666667</v>
      </c>
      <c r="C82" s="50">
        <v>23.913177489999999</v>
      </c>
      <c r="D82" s="50">
        <v>1002.34631348</v>
      </c>
      <c r="E82" s="50">
        <v>90.640357969999997</v>
      </c>
      <c r="F82" s="50">
        <v>247.58685302999999</v>
      </c>
      <c r="G82" s="50">
        <v>0.31540858999999999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44163.048611111109</v>
      </c>
      <c r="C83" s="50">
        <v>23.916320800000001</v>
      </c>
      <c r="D83" s="50">
        <v>1002.24395752</v>
      </c>
      <c r="E83" s="50">
        <v>90.694923399999993</v>
      </c>
      <c r="F83" s="50">
        <v>266.40686034999999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44163.049305555556</v>
      </c>
      <c r="C84" s="50">
        <v>23.9414978</v>
      </c>
      <c r="D84" s="50">
        <v>1002.24395752</v>
      </c>
      <c r="E84" s="50">
        <v>90.492210389999997</v>
      </c>
      <c r="F84" s="50">
        <v>267.95062256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44163.05</v>
      </c>
      <c r="C85" s="50">
        <v>23.960388179999999</v>
      </c>
      <c r="D85" s="50">
        <v>1002.25860596</v>
      </c>
      <c r="E85" s="50">
        <v>90.285598750000005</v>
      </c>
      <c r="F85" s="50">
        <v>285.90048217999998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44163.050694444442</v>
      </c>
      <c r="C86" s="50">
        <v>23.963531490000001</v>
      </c>
      <c r="D86" s="50">
        <v>1002.24395752</v>
      </c>
      <c r="E86" s="50">
        <v>90.238822940000006</v>
      </c>
      <c r="F86" s="50">
        <v>309.39392090000001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44163.051388888889</v>
      </c>
      <c r="C87" s="50">
        <v>23.954101560000002</v>
      </c>
      <c r="D87" s="50">
        <v>1002.25860596</v>
      </c>
      <c r="E87" s="50">
        <v>90.106277469999995</v>
      </c>
      <c r="F87" s="50">
        <v>297.74551392000001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44163.052083333336</v>
      </c>
      <c r="C88" s="50">
        <v>23.947784420000001</v>
      </c>
      <c r="D88" s="50">
        <v>1002.24395752</v>
      </c>
      <c r="E88" s="50">
        <v>90.020507809999998</v>
      </c>
      <c r="F88" s="50">
        <v>251.17964172000001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44163.052777777775</v>
      </c>
      <c r="C89" s="50">
        <v>23.93521118</v>
      </c>
      <c r="D89" s="50">
        <v>1002.33166504</v>
      </c>
      <c r="E89" s="50">
        <v>89.911354059999994</v>
      </c>
      <c r="F89" s="50">
        <v>317.96887206999997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44163.053472222222</v>
      </c>
      <c r="C90" s="50">
        <v>23.97930908</v>
      </c>
      <c r="D90" s="50">
        <v>1002.34631348</v>
      </c>
      <c r="E90" s="50">
        <v>89.318801879999995</v>
      </c>
      <c r="F90" s="50">
        <v>272.24514771000003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44163.054166666669</v>
      </c>
      <c r="C91" s="50">
        <v>23.99816895</v>
      </c>
      <c r="D91" s="50">
        <v>1002.34631348</v>
      </c>
      <c r="E91" s="50">
        <v>89.045898440000002</v>
      </c>
      <c r="F91" s="50">
        <v>270.60311890000003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44163.054861111108</v>
      </c>
      <c r="C92" s="50">
        <v>24.007629390000002</v>
      </c>
      <c r="D92" s="50">
        <v>1002.33166504</v>
      </c>
      <c r="E92" s="50">
        <v>89.084892269999997</v>
      </c>
      <c r="F92" s="50">
        <v>278.40621948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44163.055555555555</v>
      </c>
      <c r="C93" s="50">
        <v>24.045410159999999</v>
      </c>
      <c r="D93" s="50">
        <v>1002.24395752</v>
      </c>
      <c r="E93" s="50">
        <v>88.609275819999993</v>
      </c>
      <c r="F93" s="50">
        <v>246.02902222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44163.056250000001</v>
      </c>
      <c r="C94" s="50">
        <v>24.051666260000001</v>
      </c>
      <c r="D94" s="50">
        <v>1002.34631348</v>
      </c>
      <c r="E94" s="50">
        <v>87.950439450000005</v>
      </c>
      <c r="F94" s="50">
        <v>243.8396759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44163.056944444441</v>
      </c>
      <c r="C95" s="50">
        <v>24.045410159999999</v>
      </c>
      <c r="D95" s="50">
        <v>1002.24395752</v>
      </c>
      <c r="E95" s="50">
        <v>88.309104919999996</v>
      </c>
      <c r="F95" s="50">
        <v>284.73565674000002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44163.057638888888</v>
      </c>
      <c r="C96" s="50">
        <v>24.073730470000001</v>
      </c>
      <c r="D96" s="50">
        <v>1002.15625</v>
      </c>
      <c r="E96" s="50">
        <v>87.353981020000006</v>
      </c>
      <c r="F96" s="50">
        <v>251.99363708000001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44163.058333333334</v>
      </c>
      <c r="C97" s="50">
        <v>24.1083374</v>
      </c>
      <c r="D97" s="50">
        <v>1002.25860596</v>
      </c>
      <c r="E97" s="50">
        <v>87.100585940000002</v>
      </c>
      <c r="F97" s="50">
        <v>242.75906372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44163.059027777781</v>
      </c>
      <c r="C98" s="50">
        <v>24.139831539999999</v>
      </c>
      <c r="D98" s="50">
        <v>1002.15625</v>
      </c>
      <c r="E98" s="50">
        <v>87.322807310000002</v>
      </c>
      <c r="F98" s="50">
        <v>246.99740600999999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44163.05972222222</v>
      </c>
      <c r="C99" s="50">
        <v>24.13040161</v>
      </c>
      <c r="D99" s="50">
        <v>1002.15625</v>
      </c>
      <c r="E99" s="50">
        <v>87.732131960000004</v>
      </c>
      <c r="F99" s="50">
        <v>262.18252562999999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44163.060416666667</v>
      </c>
      <c r="C100" s="50">
        <v>24.13040161</v>
      </c>
      <c r="D100" s="50">
        <v>1002.15625</v>
      </c>
      <c r="E100" s="50">
        <v>87.661964420000004</v>
      </c>
      <c r="F100" s="50">
        <v>265.31219482</v>
      </c>
      <c r="G100" s="50">
        <v>0</v>
      </c>
      <c r="H100" s="50">
        <v>0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44163.061111111114</v>
      </c>
      <c r="C101" s="50">
        <v>24.12408447</v>
      </c>
      <c r="D101" s="50">
        <v>1002.05395508</v>
      </c>
      <c r="E101" s="50">
        <v>87.79060364</v>
      </c>
      <c r="F101" s="50">
        <v>249.77619934000001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44163.061805555553</v>
      </c>
      <c r="C102" s="50">
        <v>24.111511230000001</v>
      </c>
      <c r="D102" s="50">
        <v>1002.05395508</v>
      </c>
      <c r="E102" s="50">
        <v>88.110282900000001</v>
      </c>
      <c r="F102" s="50">
        <v>330.08053589000002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44163.0625</v>
      </c>
      <c r="C103" s="50">
        <v>24.117797849999999</v>
      </c>
      <c r="D103" s="50">
        <v>1002.05395508</v>
      </c>
      <c r="E103" s="50">
        <v>88.5546875</v>
      </c>
      <c r="F103" s="50">
        <v>274.89761353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44163.063194444447</v>
      </c>
      <c r="C104" s="50">
        <v>24.083160400000001</v>
      </c>
      <c r="D104" s="50">
        <v>1002.06854248</v>
      </c>
      <c r="E104" s="50">
        <v>87.79841614</v>
      </c>
      <c r="F104" s="50">
        <v>175.14172363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44163.063888888886</v>
      </c>
      <c r="C105" s="50">
        <v>24.089447020000001</v>
      </c>
      <c r="D105" s="50">
        <v>1002.05395508</v>
      </c>
      <c r="E105" s="50">
        <v>87.966041559999994</v>
      </c>
      <c r="F105" s="50">
        <v>306.03973388999998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44163.064583333333</v>
      </c>
      <c r="C106" s="50">
        <v>24.073730470000001</v>
      </c>
      <c r="D106" s="50">
        <v>1001.95159912</v>
      </c>
      <c r="E106" s="50">
        <v>88.067405699999995</v>
      </c>
      <c r="F106" s="50">
        <v>279.13598632999998</v>
      </c>
      <c r="G106" s="50">
        <v>0.3832103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44163.06527777778</v>
      </c>
      <c r="C107" s="50">
        <v>24.07055664</v>
      </c>
      <c r="D107" s="50">
        <v>1001.96618652</v>
      </c>
      <c r="E107" s="50">
        <v>87.248733520000002</v>
      </c>
      <c r="F107" s="50">
        <v>257.34069823999999</v>
      </c>
      <c r="G107" s="50">
        <v>0.45101202000000001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44163.065972222219</v>
      </c>
      <c r="C108" s="50">
        <v>24.11465454</v>
      </c>
      <c r="D108" s="50">
        <v>1001.8638916</v>
      </c>
      <c r="E108" s="50">
        <v>87.084983829999999</v>
      </c>
      <c r="F108" s="50">
        <v>58.123653410000003</v>
      </c>
      <c r="G108" s="50">
        <v>0.24760683999999999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44163.066666666666</v>
      </c>
      <c r="C109" s="50">
        <v>24.139831539999999</v>
      </c>
      <c r="D109" s="50">
        <v>1001.96618652</v>
      </c>
      <c r="E109" s="50">
        <v>86.695144650000003</v>
      </c>
      <c r="F109" s="50">
        <v>272.02056885000002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44163.067361111112</v>
      </c>
      <c r="C110" s="50">
        <v>24.190185549999999</v>
      </c>
      <c r="D110" s="50">
        <v>1001.8638916</v>
      </c>
      <c r="E110" s="50">
        <v>86.168876650000001</v>
      </c>
      <c r="F110" s="50">
        <v>258.65991210999999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44163.068055555559</v>
      </c>
      <c r="C111" s="50">
        <v>24.22485352</v>
      </c>
      <c r="D111" s="50">
        <v>1001.8638916</v>
      </c>
      <c r="E111" s="50">
        <v>85.989555359999997</v>
      </c>
      <c r="F111" s="50">
        <v>273.48013306000001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44163.068749999999</v>
      </c>
      <c r="C112" s="50">
        <v>24.227996829999999</v>
      </c>
      <c r="D112" s="50">
        <v>1001.96618652</v>
      </c>
      <c r="E112" s="50">
        <v>85.75173187</v>
      </c>
      <c r="F112" s="50">
        <v>229.21594238</v>
      </c>
      <c r="G112" s="50">
        <v>0.65441722000000002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44163.069444444445</v>
      </c>
      <c r="C113" s="50">
        <v>24.253173830000001</v>
      </c>
      <c r="D113" s="50">
        <v>1001.96618652</v>
      </c>
      <c r="E113" s="50">
        <v>85.677665709999999</v>
      </c>
      <c r="F113" s="50">
        <v>218.71829224000001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44163.070138888892</v>
      </c>
      <c r="C114" s="50">
        <v>24.27206421</v>
      </c>
      <c r="D114" s="50">
        <v>1001.96618652</v>
      </c>
      <c r="E114" s="50">
        <v>85.365798949999999</v>
      </c>
      <c r="F114" s="50">
        <v>283.31817626999998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44163.070833333331</v>
      </c>
      <c r="C115" s="50">
        <v>24.28781128</v>
      </c>
      <c r="D115" s="50">
        <v>1001.96618652</v>
      </c>
      <c r="E115" s="50">
        <v>85.264427190000006</v>
      </c>
      <c r="F115" s="50">
        <v>247.32019043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44163.071527777778</v>
      </c>
      <c r="C116" s="50">
        <v>24.281524659999999</v>
      </c>
      <c r="D116" s="50">
        <v>1001.96618652</v>
      </c>
      <c r="E116" s="50">
        <v>85.159179690000002</v>
      </c>
      <c r="F116" s="50">
        <v>258.99670409999999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44163.072222222225</v>
      </c>
      <c r="C117" s="50">
        <v>24.265777589999999</v>
      </c>
      <c r="D117" s="50">
        <v>1002.05395508</v>
      </c>
      <c r="E117" s="50">
        <v>85.014945979999993</v>
      </c>
      <c r="F117" s="50">
        <v>251.27786255000001</v>
      </c>
      <c r="G117" s="50">
        <v>0.92562401000000005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44163.072916666664</v>
      </c>
      <c r="C118" s="50">
        <v>24.250030519999999</v>
      </c>
      <c r="D118" s="50">
        <v>1002.05395508</v>
      </c>
      <c r="E118" s="50">
        <v>85.295631409999999</v>
      </c>
      <c r="F118" s="50">
        <v>249.49552917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44163.073611111111</v>
      </c>
      <c r="C119" s="50">
        <v>24.243743899999998</v>
      </c>
      <c r="D119" s="50">
        <v>1002.05395508</v>
      </c>
      <c r="E119" s="50">
        <v>84.956474299999996</v>
      </c>
      <c r="F119" s="50">
        <v>265.11572266000002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44163.074305555558</v>
      </c>
      <c r="C120" s="50">
        <v>24.25631714</v>
      </c>
      <c r="D120" s="50">
        <v>1002.05395508</v>
      </c>
      <c r="E120" s="50">
        <v>84.948661799999996</v>
      </c>
      <c r="F120" s="50">
        <v>209.83456421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44163.074999999997</v>
      </c>
      <c r="C121" s="50">
        <v>24.243743899999998</v>
      </c>
      <c r="D121" s="50">
        <v>1002.05395508</v>
      </c>
      <c r="E121" s="50">
        <v>84.76543427</v>
      </c>
      <c r="F121" s="50">
        <v>308.04663085999999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44163.075694444444</v>
      </c>
      <c r="C122" s="50">
        <v>24.250030519999999</v>
      </c>
      <c r="D122" s="50">
        <v>1002.05395508</v>
      </c>
      <c r="E122" s="50">
        <v>85.011039729999993</v>
      </c>
      <c r="F122" s="50">
        <v>271.66970824999999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44163.076388888891</v>
      </c>
      <c r="C123" s="50">
        <v>24.22485352</v>
      </c>
      <c r="D123" s="50">
        <v>1002.05395508</v>
      </c>
      <c r="E123" s="50">
        <v>84.991554260000001</v>
      </c>
      <c r="F123" s="50">
        <v>259.72653198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44163.07708333333</v>
      </c>
      <c r="C124" s="50">
        <v>24.22485352</v>
      </c>
      <c r="D124" s="50">
        <v>1002.05395508</v>
      </c>
      <c r="E124" s="50">
        <v>85.050025939999998</v>
      </c>
      <c r="F124" s="50">
        <v>269.22775268999999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44163.077777777777</v>
      </c>
      <c r="C125" s="50">
        <v>24.215393070000001</v>
      </c>
      <c r="D125" s="50">
        <v>1002.05395508</v>
      </c>
      <c r="E125" s="50">
        <v>85.244949340000005</v>
      </c>
      <c r="F125" s="50">
        <v>261.34045409999999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44163.078472222223</v>
      </c>
      <c r="C126" s="50">
        <v>24.190185549999999</v>
      </c>
      <c r="D126" s="50">
        <v>1002.05395508</v>
      </c>
      <c r="E126" s="50">
        <v>85.124099729999998</v>
      </c>
      <c r="F126" s="50">
        <v>331.80673217999998</v>
      </c>
      <c r="G126" s="50">
        <v>0.45101202000000001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44163.07916666667</v>
      </c>
      <c r="C127" s="50">
        <v>24.183898930000002</v>
      </c>
      <c r="D127" s="50">
        <v>1002.05395508</v>
      </c>
      <c r="E127" s="50">
        <v>85.108497619999994</v>
      </c>
      <c r="F127" s="50">
        <v>282.88311768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44163.079861111109</v>
      </c>
      <c r="C128" s="50">
        <v>24.174468990000001</v>
      </c>
      <c r="D128" s="50">
        <v>1002.05395508</v>
      </c>
      <c r="E128" s="50">
        <v>85.205955509999995</v>
      </c>
      <c r="F128" s="50">
        <v>330.23489380000001</v>
      </c>
      <c r="G128" s="50">
        <v>0.72221886999999996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44163.080555555556</v>
      </c>
      <c r="C129" s="50">
        <v>24.165008539999999</v>
      </c>
      <c r="D129" s="50">
        <v>1002.05395508</v>
      </c>
      <c r="E129" s="50">
        <v>84.82002258</v>
      </c>
      <c r="F129" s="50">
        <v>302.32064818999999</v>
      </c>
      <c r="G129" s="50">
        <v>0.58661549999999996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44163.081250000003</v>
      </c>
      <c r="C130" s="50">
        <v>24.21221924</v>
      </c>
      <c r="D130" s="50">
        <v>1001.96618652</v>
      </c>
      <c r="E130" s="50">
        <v>85.997337340000001</v>
      </c>
      <c r="F130" s="50">
        <v>349.92501830999998</v>
      </c>
      <c r="G130" s="50">
        <v>0.24760683999999999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44163.081944444442</v>
      </c>
      <c r="C131" s="50">
        <v>24.183898930000002</v>
      </c>
      <c r="D131" s="50">
        <v>1001.95159912</v>
      </c>
      <c r="E131" s="50">
        <v>85.443748470000003</v>
      </c>
      <c r="F131" s="50">
        <v>13.045474049999999</v>
      </c>
      <c r="G131" s="50">
        <v>0.3832103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44163.082638888889</v>
      </c>
      <c r="C132" s="50">
        <v>24.1776123</v>
      </c>
      <c r="D132" s="50">
        <v>1001.8638916</v>
      </c>
      <c r="E132" s="50">
        <v>85.525634769999996</v>
      </c>
      <c r="F132" s="50">
        <v>288.55300903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44163.083333333336</v>
      </c>
      <c r="C133" s="50">
        <v>24.143005370000001</v>
      </c>
      <c r="D133" s="50">
        <v>1001.8638916</v>
      </c>
      <c r="E133" s="50">
        <v>85.369705199999999</v>
      </c>
      <c r="F133" s="50">
        <v>21.760797499999999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44163.084027777775</v>
      </c>
      <c r="C134" s="50">
        <v>24.1524353</v>
      </c>
      <c r="D134" s="50">
        <v>1001.8638916</v>
      </c>
      <c r="E134" s="50">
        <v>85.650367739999993</v>
      </c>
      <c r="F134" s="50">
        <v>41.773712160000002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44163.084722222222</v>
      </c>
      <c r="C135" s="50">
        <v>24.133544919999999</v>
      </c>
      <c r="D135" s="50">
        <v>1001.8638916</v>
      </c>
      <c r="E135" s="50">
        <v>85.545120240000003</v>
      </c>
      <c r="F135" s="50">
        <v>299.80847168000003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44163.085416666669</v>
      </c>
      <c r="C136" s="50">
        <v>24.136657710000001</v>
      </c>
      <c r="D136" s="50">
        <v>1001.8638916</v>
      </c>
      <c r="E136" s="50">
        <v>85.545120240000003</v>
      </c>
      <c r="F136" s="50">
        <v>326.52984619</v>
      </c>
      <c r="G136" s="50">
        <v>0</v>
      </c>
      <c r="H136" s="50">
        <v>0</v>
      </c>
      <c r="I136" s="50">
        <v>0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44163.086111111108</v>
      </c>
      <c r="C137" s="50">
        <v>24.117797849999999</v>
      </c>
      <c r="D137" s="50">
        <v>1001.8638916</v>
      </c>
      <c r="E137" s="50">
        <v>85.342407230000006</v>
      </c>
      <c r="F137" s="50">
        <v>343.35696410999998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44163.086805555555</v>
      </c>
      <c r="C138" s="50">
        <v>24.102050779999999</v>
      </c>
      <c r="D138" s="50">
        <v>1001.878479</v>
      </c>
      <c r="E138" s="50">
        <v>85.256645199999994</v>
      </c>
      <c r="F138" s="50">
        <v>333.98202515000003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44163.087500000001</v>
      </c>
      <c r="C139" s="50">
        <v>24.1083374</v>
      </c>
      <c r="D139" s="50">
        <v>1001.878479</v>
      </c>
      <c r="E139" s="50">
        <v>85.139671329999999</v>
      </c>
      <c r="F139" s="50">
        <v>8.1054058100000006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44163.088194444441</v>
      </c>
      <c r="C140" s="50">
        <v>24.105194090000001</v>
      </c>
      <c r="D140" s="50">
        <v>1001.8638916</v>
      </c>
      <c r="E140" s="50">
        <v>85.895973209999994</v>
      </c>
      <c r="F140" s="50">
        <v>358.48593140000003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44163.088888888888</v>
      </c>
      <c r="C141" s="50">
        <v>24.09890747</v>
      </c>
      <c r="D141" s="50">
        <v>1001.77618408</v>
      </c>
      <c r="E141" s="50">
        <v>86.102592470000005</v>
      </c>
      <c r="F141" s="50">
        <v>353.18103027000001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44163.089583333334</v>
      </c>
      <c r="C142" s="50">
        <v>24.048522949999999</v>
      </c>
      <c r="D142" s="50">
        <v>1001.77618408</v>
      </c>
      <c r="E142" s="50">
        <v>86.246826170000006</v>
      </c>
      <c r="F142" s="50">
        <v>324.45272827000002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44163.090277777781</v>
      </c>
      <c r="C143" s="50">
        <v>24.039093019999999</v>
      </c>
      <c r="D143" s="50">
        <v>1001.8638916</v>
      </c>
      <c r="E143" s="50">
        <v>85.872581479999994</v>
      </c>
      <c r="F143" s="50">
        <v>6.3651270899999997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44163.09097222222</v>
      </c>
      <c r="C144" s="50">
        <v>24.001312259999999</v>
      </c>
      <c r="D144" s="50">
        <v>1001.878479</v>
      </c>
      <c r="E144" s="50">
        <v>86.098709110000001</v>
      </c>
      <c r="F144" s="50">
        <v>346.52874756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44163.091666666667</v>
      </c>
      <c r="C145" s="50">
        <v>23.969848630000001</v>
      </c>
      <c r="D145" s="50">
        <v>1001.77618408</v>
      </c>
      <c r="E145" s="50">
        <v>86.535331729999996</v>
      </c>
      <c r="F145" s="50">
        <v>350.00921631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44163.092361111114</v>
      </c>
      <c r="C146" s="50">
        <v>23.92578125</v>
      </c>
      <c r="D146" s="50">
        <v>1001.77618408</v>
      </c>
      <c r="E146" s="50">
        <v>87.077201840000001</v>
      </c>
      <c r="F146" s="50">
        <v>0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44163.093055555553</v>
      </c>
      <c r="C147" s="50">
        <v>23.89428711</v>
      </c>
      <c r="D147" s="50">
        <v>1001.77618408</v>
      </c>
      <c r="E147" s="50">
        <v>86.936866760000001</v>
      </c>
      <c r="F147" s="50">
        <v>351.03375244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44163.09375</v>
      </c>
      <c r="C148" s="50">
        <v>23.853363040000001</v>
      </c>
      <c r="D148" s="50">
        <v>1001.77618408</v>
      </c>
      <c r="E148" s="50">
        <v>86.925170899999998</v>
      </c>
      <c r="F148" s="50">
        <v>335.63815308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44163.094444444447</v>
      </c>
      <c r="C149" s="50">
        <v>23.825042719999999</v>
      </c>
      <c r="D149" s="50">
        <v>1001.58612061</v>
      </c>
      <c r="E149" s="50">
        <v>87.053810119999994</v>
      </c>
      <c r="F149" s="50">
        <v>344.87271118000001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44163.095138888886</v>
      </c>
      <c r="C150" s="50">
        <v>23.79986572</v>
      </c>
      <c r="D150" s="50">
        <v>1001.6738281299999</v>
      </c>
      <c r="E150" s="50">
        <v>87.299415589999995</v>
      </c>
      <c r="F150" s="50">
        <v>344.05868529999998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44163.095833333333</v>
      </c>
      <c r="C151" s="50">
        <v>23.780944819999998</v>
      </c>
      <c r="D151" s="50">
        <v>1001.68847656</v>
      </c>
      <c r="E151" s="50">
        <v>87.443656919999995</v>
      </c>
      <c r="F151" s="50">
        <v>323.40014647999999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44163.09652777778</v>
      </c>
      <c r="C152" s="50">
        <v>23.749481200000002</v>
      </c>
      <c r="D152" s="50">
        <v>1001.58612061</v>
      </c>
      <c r="E152" s="50">
        <v>87.852981569999997</v>
      </c>
      <c r="F152" s="50">
        <v>322.61422728999997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44163.097222222219</v>
      </c>
      <c r="C153" s="50">
        <v>23.711730960000001</v>
      </c>
      <c r="D153" s="50">
        <v>1001.6738281299999</v>
      </c>
      <c r="E153" s="50">
        <v>88.114189150000001</v>
      </c>
      <c r="F153" s="50">
        <v>3.9231739000000001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44163.097916666666</v>
      </c>
      <c r="C154" s="50">
        <v>23.689666750000001</v>
      </c>
      <c r="D154" s="50">
        <v>1001.6738281299999</v>
      </c>
      <c r="E154" s="50">
        <v>88.340286250000005</v>
      </c>
      <c r="F154" s="50">
        <v>333.08386230000002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44163.098611111112</v>
      </c>
      <c r="C155" s="50">
        <v>23.661346439999999</v>
      </c>
      <c r="D155" s="50">
        <v>1001.58612061</v>
      </c>
      <c r="E155" s="50">
        <v>88.578102110000003</v>
      </c>
      <c r="F155" s="50">
        <v>322.68447875999999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44163.099305555559</v>
      </c>
      <c r="C156" s="50">
        <v>23.64245605</v>
      </c>
      <c r="D156" s="50">
        <v>1001.6738281299999</v>
      </c>
      <c r="E156" s="50">
        <v>88.531303410000007</v>
      </c>
      <c r="F156" s="50">
        <v>9.8877391800000005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44163.1</v>
      </c>
      <c r="C157" s="50">
        <v>23.65188599</v>
      </c>
      <c r="D157" s="50">
        <v>1001.6738281299999</v>
      </c>
      <c r="E157" s="50">
        <v>88.429954530000003</v>
      </c>
      <c r="F157" s="50">
        <v>300.32781982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44163.100694444445</v>
      </c>
      <c r="C158" s="50">
        <v>23.64245605</v>
      </c>
      <c r="D158" s="50">
        <v>1001.68847656</v>
      </c>
      <c r="E158" s="50">
        <v>88.476737979999996</v>
      </c>
      <c r="F158" s="50">
        <v>312.87445068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44163.101388888892</v>
      </c>
      <c r="C159" s="50">
        <v>23.620422359999999</v>
      </c>
      <c r="D159" s="50">
        <v>1001.68847656</v>
      </c>
      <c r="E159" s="50">
        <v>88.593681340000003</v>
      </c>
      <c r="F159" s="50">
        <v>294.89651488999999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44163.102083333331</v>
      </c>
      <c r="C160" s="50">
        <v>23.61099243</v>
      </c>
      <c r="D160" s="50">
        <v>1001.6738281299999</v>
      </c>
      <c r="E160" s="50">
        <v>88.644363400000003</v>
      </c>
      <c r="F160" s="50">
        <v>308.06069946000002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44163.102777777778</v>
      </c>
      <c r="C161" s="50">
        <v>23.629882810000002</v>
      </c>
      <c r="D161" s="50">
        <v>1001.6738281299999</v>
      </c>
      <c r="E161" s="50">
        <v>88.648269650000003</v>
      </c>
      <c r="F161" s="50">
        <v>273.10122681000001</v>
      </c>
      <c r="G161" s="50">
        <v>0.31540858999999999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44163.103472222225</v>
      </c>
      <c r="C162" s="50">
        <v>23.645599369999999</v>
      </c>
      <c r="D162" s="50">
        <v>1001.77618408</v>
      </c>
      <c r="E162" s="50">
        <v>88.379272459999996</v>
      </c>
      <c r="F162" s="50">
        <v>350.69686890000003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44163.104166666664</v>
      </c>
      <c r="C163" s="50">
        <v>23.639312740000001</v>
      </c>
      <c r="D163" s="50">
        <v>1001.77618408</v>
      </c>
      <c r="E163" s="50">
        <v>88.574195860000003</v>
      </c>
      <c r="F163" s="50">
        <v>355.91766357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44163.104861111111</v>
      </c>
      <c r="C164" s="50">
        <v>23.64245605</v>
      </c>
      <c r="D164" s="50">
        <v>1001.77618408</v>
      </c>
      <c r="E164" s="50">
        <v>88.726219180000001</v>
      </c>
      <c r="F164" s="50">
        <v>314.51644897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44163.105555555558</v>
      </c>
      <c r="C165" s="50">
        <v>23.62670898</v>
      </c>
      <c r="D165" s="50">
        <v>1001.6738281299999</v>
      </c>
      <c r="E165" s="50">
        <v>88.70674133</v>
      </c>
      <c r="F165" s="50">
        <v>322.13708495999998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44163.106249999997</v>
      </c>
      <c r="C166" s="50">
        <v>23.64245605</v>
      </c>
      <c r="D166" s="50">
        <v>1001.76153564</v>
      </c>
      <c r="E166" s="50">
        <v>88.441650390000007</v>
      </c>
      <c r="F166" s="50">
        <v>299.12081909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44163.106944444444</v>
      </c>
      <c r="C167" s="50">
        <v>23.648742680000002</v>
      </c>
      <c r="D167" s="50">
        <v>1001.77618408</v>
      </c>
      <c r="E167" s="50">
        <v>88.78081512</v>
      </c>
      <c r="F167" s="50">
        <v>341.42019653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44163.107638888891</v>
      </c>
      <c r="C168" s="50">
        <v>23.61099243</v>
      </c>
      <c r="D168" s="50">
        <v>1001.68847656</v>
      </c>
      <c r="E168" s="50">
        <v>88.449439999999996</v>
      </c>
      <c r="F168" s="50">
        <v>257.88803101000002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44163.10833333333</v>
      </c>
      <c r="C169" s="50">
        <v>23.604675289999999</v>
      </c>
      <c r="D169" s="50">
        <v>1001.77618408</v>
      </c>
      <c r="E169" s="50">
        <v>88.496215820000003</v>
      </c>
      <c r="F169" s="50">
        <v>329.74365233999998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44163.109027777777</v>
      </c>
      <c r="C170" s="50">
        <v>23.592102050000001</v>
      </c>
      <c r="D170" s="50">
        <v>1001.77618408</v>
      </c>
      <c r="E170" s="50">
        <v>88.49233246</v>
      </c>
      <c r="F170" s="50">
        <v>41.394771579999997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44163.109722222223</v>
      </c>
      <c r="C171" s="50">
        <v>23.601531980000001</v>
      </c>
      <c r="D171" s="50">
        <v>1001.68847656</v>
      </c>
      <c r="E171" s="50">
        <v>88.457229609999999</v>
      </c>
      <c r="F171" s="50">
        <v>46.601501460000001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44163.11041666667</v>
      </c>
      <c r="C172" s="50">
        <v>23.601531980000001</v>
      </c>
      <c r="D172" s="50">
        <v>1001.77618408</v>
      </c>
      <c r="E172" s="50">
        <v>88.601493840000003</v>
      </c>
      <c r="F172" s="50">
        <v>129.01095581000001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44163.111111111109</v>
      </c>
      <c r="C173" s="50">
        <v>23.614105219999999</v>
      </c>
      <c r="D173" s="50">
        <v>1001.77618408</v>
      </c>
      <c r="E173" s="50">
        <v>88.640457150000003</v>
      </c>
      <c r="F173" s="50">
        <v>86.992256159999997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44163.111805555556</v>
      </c>
      <c r="C174" s="50">
        <v>23.607849120000001</v>
      </c>
      <c r="D174" s="50">
        <v>1001.77618408</v>
      </c>
      <c r="E174" s="50">
        <v>88.461135859999999</v>
      </c>
      <c r="F174" s="50">
        <v>337.12576294000002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44163.112500000003</v>
      </c>
      <c r="C175" s="50">
        <v>23.61727905</v>
      </c>
      <c r="D175" s="50">
        <v>1001.77618408</v>
      </c>
      <c r="E175" s="50">
        <v>88.465042109999999</v>
      </c>
      <c r="F175" s="50">
        <v>274.99584960999999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44163.113194444442</v>
      </c>
      <c r="C176" s="50">
        <v>23.614105219999999</v>
      </c>
      <c r="D176" s="50">
        <v>1001.77618408</v>
      </c>
      <c r="E176" s="50">
        <v>88.316894529999999</v>
      </c>
      <c r="F176" s="50">
        <v>335.27322387999999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44163.113888888889</v>
      </c>
      <c r="C177" s="50">
        <v>23.604675289999999</v>
      </c>
      <c r="D177" s="50">
        <v>1001.77618408</v>
      </c>
      <c r="E177" s="50">
        <v>88.274024960000006</v>
      </c>
      <c r="F177" s="50">
        <v>331.93301392000001</v>
      </c>
      <c r="G177" s="50">
        <v>0.72221886999999996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44163.114583333336</v>
      </c>
      <c r="C178" s="50">
        <v>23.61727905</v>
      </c>
      <c r="D178" s="50">
        <v>1001.77618408</v>
      </c>
      <c r="E178" s="50">
        <v>88.336380000000005</v>
      </c>
      <c r="F178" s="50">
        <v>292.08966063999998</v>
      </c>
      <c r="G178" s="50">
        <v>1.3324343000000001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44163.115277777775</v>
      </c>
      <c r="C179" s="50">
        <v>23.607849120000001</v>
      </c>
      <c r="D179" s="50">
        <v>1001.878479</v>
      </c>
      <c r="E179" s="50">
        <v>88.258422850000002</v>
      </c>
      <c r="F179" s="50">
        <v>251.43223571999999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44163.115972222222</v>
      </c>
      <c r="C180" s="50">
        <v>23.623565670000001</v>
      </c>
      <c r="D180" s="50">
        <v>1001.878479</v>
      </c>
      <c r="E180" s="50">
        <v>88.281814580000002</v>
      </c>
      <c r="F180" s="50">
        <v>287.69686890000003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44163.116666666669</v>
      </c>
      <c r="C181" s="50">
        <v>23.639312740000001</v>
      </c>
      <c r="D181" s="50">
        <v>1001.77618408</v>
      </c>
      <c r="E181" s="50">
        <v>88.032302860000001</v>
      </c>
      <c r="F181" s="50">
        <v>297.91390990999997</v>
      </c>
      <c r="G181" s="50">
        <v>0.51881372999999997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44163.117361111108</v>
      </c>
      <c r="C182" s="50">
        <v>23.65820313</v>
      </c>
      <c r="D182" s="50">
        <v>1001.8638916</v>
      </c>
      <c r="E182" s="50">
        <v>87.833496089999997</v>
      </c>
      <c r="F182" s="50">
        <v>295.21926880000001</v>
      </c>
      <c r="G182" s="50">
        <v>0.65441722000000002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44163.118055555555</v>
      </c>
      <c r="C183" s="50">
        <v>23.67706299</v>
      </c>
      <c r="D183" s="50">
        <v>1001.878479</v>
      </c>
      <c r="E183" s="50">
        <v>87.888061519999994</v>
      </c>
      <c r="F183" s="50">
        <v>221.60931396000001</v>
      </c>
      <c r="G183" s="50">
        <v>0.79002059000000002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44163.118750000001</v>
      </c>
      <c r="C184" s="50">
        <v>23.708557129999999</v>
      </c>
      <c r="D184" s="50">
        <v>1001.878479</v>
      </c>
      <c r="E184" s="50">
        <v>87.55671692</v>
      </c>
      <c r="F184" s="50">
        <v>314.46035767000001</v>
      </c>
      <c r="G184" s="50">
        <v>0.45101202000000001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44163.119444444441</v>
      </c>
      <c r="C185" s="50">
        <v>23.727447510000001</v>
      </c>
      <c r="D185" s="50">
        <v>1001.878479</v>
      </c>
      <c r="E185" s="50">
        <v>87.381278989999998</v>
      </c>
      <c r="F185" s="50">
        <v>297.94192505000001</v>
      </c>
      <c r="G185" s="50">
        <v>0.65441722000000002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44163.120138888888</v>
      </c>
      <c r="C186" s="50">
        <v>23.743194580000001</v>
      </c>
      <c r="D186" s="50">
        <v>1001.96618652</v>
      </c>
      <c r="E186" s="50">
        <v>87.034324650000002</v>
      </c>
      <c r="F186" s="50">
        <v>305.43627930000002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44163.120833333334</v>
      </c>
      <c r="C187" s="50">
        <v>23.780944819999998</v>
      </c>
      <c r="D187" s="50">
        <v>1002.06854248</v>
      </c>
      <c r="E187" s="50">
        <v>87.40856934</v>
      </c>
      <c r="F187" s="50">
        <v>278.02725220000002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44163.121527777781</v>
      </c>
      <c r="C188" s="50">
        <v>23.76205444</v>
      </c>
      <c r="D188" s="50">
        <v>1001.96618652</v>
      </c>
      <c r="E188" s="50">
        <v>87.40075684</v>
      </c>
      <c r="F188" s="50">
        <v>296.04727172999998</v>
      </c>
      <c r="G188" s="50">
        <v>0.65441722000000002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44163.12222222222</v>
      </c>
      <c r="C189" s="50">
        <v>23.771514889999999</v>
      </c>
      <c r="D189" s="50">
        <v>1001.96618652</v>
      </c>
      <c r="E189" s="50">
        <v>87.120094300000005</v>
      </c>
      <c r="F189" s="50">
        <v>287.19168091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44163.122916666667</v>
      </c>
      <c r="C190" s="50">
        <v>23.79986572</v>
      </c>
      <c r="D190" s="50">
        <v>1001.96618652</v>
      </c>
      <c r="E190" s="50">
        <v>87.096679690000002</v>
      </c>
      <c r="F190" s="50">
        <v>235.71383667000001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44163.123611111114</v>
      </c>
      <c r="C191" s="50">
        <v>23.80297852</v>
      </c>
      <c r="D191" s="50">
        <v>1002.06854248</v>
      </c>
      <c r="E191" s="50">
        <v>87.303298949999999</v>
      </c>
      <c r="F191" s="50">
        <v>276.23089599999997</v>
      </c>
      <c r="G191" s="50">
        <v>0.24760683999999999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44163.124305555553</v>
      </c>
      <c r="C192" s="50">
        <v>23.821868899999998</v>
      </c>
      <c r="D192" s="50">
        <v>1001.98083496</v>
      </c>
      <c r="E192" s="50">
        <v>87.225341799999995</v>
      </c>
      <c r="F192" s="50">
        <v>20.595937729999999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44163.125</v>
      </c>
      <c r="C193" s="50">
        <v>23.834472659999999</v>
      </c>
      <c r="D193" s="50">
        <v>1001.96618652</v>
      </c>
      <c r="E193" s="50">
        <v>87.447563169999995</v>
      </c>
      <c r="F193" s="50">
        <v>322.05288696000002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44163.125694444447</v>
      </c>
      <c r="C194" s="50">
        <v>23.818756100000002</v>
      </c>
      <c r="D194" s="50">
        <v>1002.06854248</v>
      </c>
      <c r="E194" s="50">
        <v>87.131790159999994</v>
      </c>
      <c r="F194" s="50">
        <v>341.35006714000002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44163.126388888886</v>
      </c>
      <c r="C195" s="50">
        <v>23.84075928</v>
      </c>
      <c r="D195" s="50">
        <v>1002.06854248</v>
      </c>
      <c r="E195" s="50">
        <v>87.509910579999996</v>
      </c>
      <c r="F195" s="50">
        <v>21.409936900000002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44163.127083333333</v>
      </c>
      <c r="C196" s="50">
        <v>23.834472659999999</v>
      </c>
      <c r="D196" s="50">
        <v>1002.05395508</v>
      </c>
      <c r="E196" s="50">
        <v>87.595680239999993</v>
      </c>
      <c r="F196" s="50">
        <v>16.918945310000002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44163.12777777778</v>
      </c>
      <c r="C197" s="50">
        <v>23.86282349</v>
      </c>
      <c r="D197" s="50">
        <v>1001.98083496</v>
      </c>
      <c r="E197" s="50">
        <v>87.821800229999994</v>
      </c>
      <c r="F197" s="50">
        <v>33.016288760000002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44163.128472222219</v>
      </c>
      <c r="C198" s="50">
        <v>23.850219729999999</v>
      </c>
      <c r="D198" s="50">
        <v>1002.06854248</v>
      </c>
      <c r="E198" s="50">
        <v>87.412452700000003</v>
      </c>
      <c r="F198" s="50">
        <v>25.283365249999999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44163.129166666666</v>
      </c>
      <c r="C199" s="50">
        <v>23.872283939999999</v>
      </c>
      <c r="D199" s="50">
        <v>1002.06854248</v>
      </c>
      <c r="E199" s="50">
        <v>87.806205750000004</v>
      </c>
      <c r="F199" s="50">
        <v>234.82965088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44163.129861111112</v>
      </c>
      <c r="C200" s="50">
        <v>23.884857180000001</v>
      </c>
      <c r="D200" s="50">
        <v>1001.96618652</v>
      </c>
      <c r="E200" s="50">
        <v>87.428054810000006</v>
      </c>
      <c r="F200" s="50">
        <v>246.36587524000001</v>
      </c>
      <c r="G200" s="50">
        <v>0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44163.130555555559</v>
      </c>
      <c r="C201" s="50">
        <v>23.853363040000001</v>
      </c>
      <c r="D201" s="50">
        <v>1001.878479</v>
      </c>
      <c r="E201" s="50">
        <v>87.159057619999999</v>
      </c>
      <c r="F201" s="50">
        <v>282.13928222999999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44163.131249999999</v>
      </c>
      <c r="C202" s="50">
        <v>23.86282349</v>
      </c>
      <c r="D202" s="50">
        <v>1001.96618652</v>
      </c>
      <c r="E202" s="50">
        <v>87.077201840000001</v>
      </c>
      <c r="F202" s="50">
        <v>357.34915160999998</v>
      </c>
      <c r="G202" s="50">
        <v>0</v>
      </c>
      <c r="H202" s="50">
        <v>0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44163.131944444445</v>
      </c>
      <c r="C203" s="50">
        <v>23.88796997</v>
      </c>
      <c r="D203" s="50">
        <v>1001.98083496</v>
      </c>
      <c r="E203" s="50">
        <v>87.357887270000006</v>
      </c>
      <c r="F203" s="50">
        <v>62.769027710000003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44163.132638888892</v>
      </c>
      <c r="C204" s="50">
        <v>23.891113279999999</v>
      </c>
      <c r="D204" s="50">
        <v>1001.96618652</v>
      </c>
      <c r="E204" s="50">
        <v>87.081108090000001</v>
      </c>
      <c r="F204" s="50">
        <v>134.40014647999999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44163.133333333331</v>
      </c>
      <c r="C205" s="50">
        <v>23.913177489999999</v>
      </c>
      <c r="D205" s="50">
        <v>1002.05395508</v>
      </c>
      <c r="E205" s="50">
        <v>87.217529299999995</v>
      </c>
      <c r="F205" s="50">
        <v>318.36181641000002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44163.134027777778</v>
      </c>
      <c r="C206" s="50">
        <v>23.89428711</v>
      </c>
      <c r="D206" s="50">
        <v>1001.96618652</v>
      </c>
      <c r="E206" s="50">
        <v>87.217529299999995</v>
      </c>
      <c r="F206" s="50">
        <v>114.24687195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44163.134722222225</v>
      </c>
      <c r="C207" s="50">
        <v>23.89428711</v>
      </c>
      <c r="D207" s="50">
        <v>1001.96618652</v>
      </c>
      <c r="E207" s="50">
        <v>87.014823910000004</v>
      </c>
      <c r="F207" s="50">
        <v>26.251743319999999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44163.135416666664</v>
      </c>
      <c r="C208" s="50">
        <v>23.897430419999999</v>
      </c>
      <c r="D208" s="50">
        <v>1001.878479</v>
      </c>
      <c r="E208" s="50">
        <v>86.71074677</v>
      </c>
      <c r="F208" s="50">
        <v>191.51979065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44163.136111111111</v>
      </c>
      <c r="C209" s="50">
        <v>23.906860349999999</v>
      </c>
      <c r="D209" s="50">
        <v>1002.06854248</v>
      </c>
      <c r="E209" s="50">
        <v>86.929054260000001</v>
      </c>
      <c r="F209" s="50">
        <v>344.64816284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44163.136805555558</v>
      </c>
      <c r="C210" s="50">
        <v>23.89428711</v>
      </c>
      <c r="D210" s="50">
        <v>1002.06854248</v>
      </c>
      <c r="E210" s="50">
        <v>87.046020510000005</v>
      </c>
      <c r="F210" s="50">
        <v>310.75524902000001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44163.137499999997</v>
      </c>
      <c r="C211" s="50">
        <v>23.913177489999999</v>
      </c>
      <c r="D211" s="50">
        <v>1001.98083496</v>
      </c>
      <c r="E211" s="50">
        <v>86.854980470000001</v>
      </c>
      <c r="F211" s="50">
        <v>231.41932678000001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44163.138194444444</v>
      </c>
      <c r="C212" s="50">
        <v>23.900573730000001</v>
      </c>
      <c r="D212" s="50">
        <v>1001.96618652</v>
      </c>
      <c r="E212" s="50">
        <v>86.722435000000004</v>
      </c>
      <c r="F212" s="50">
        <v>26.2658062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44163.138888888891</v>
      </c>
      <c r="C213" s="50">
        <v>23.88796997</v>
      </c>
      <c r="D213" s="50">
        <v>1001.96618652</v>
      </c>
      <c r="E213" s="50">
        <v>86.823806759999997</v>
      </c>
      <c r="F213" s="50">
        <v>77.210334779999997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44163.13958333333</v>
      </c>
      <c r="C214" s="50">
        <v>23.859649659999999</v>
      </c>
      <c r="D214" s="50">
        <v>1001.96618652</v>
      </c>
      <c r="E214" s="50">
        <v>87.361793520000006</v>
      </c>
      <c r="F214" s="50">
        <v>325.19656371999997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44163.140277777777</v>
      </c>
      <c r="C215" s="50">
        <v>23.84075928</v>
      </c>
      <c r="D215" s="50">
        <v>1001.96618652</v>
      </c>
      <c r="E215" s="50">
        <v>87.135673519999997</v>
      </c>
      <c r="F215" s="50">
        <v>279.12191772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44163.140972222223</v>
      </c>
      <c r="C216" s="50">
        <v>23.821868899999998</v>
      </c>
      <c r="D216" s="50">
        <v>1001.96618652</v>
      </c>
      <c r="E216" s="50">
        <v>87.291603089999995</v>
      </c>
      <c r="F216" s="50">
        <v>22.111612319999999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44163.14166666667</v>
      </c>
      <c r="C217" s="50">
        <v>23.812438960000001</v>
      </c>
      <c r="D217" s="50">
        <v>1001.96618652</v>
      </c>
      <c r="E217" s="50">
        <v>87.178565980000002</v>
      </c>
      <c r="F217" s="50">
        <v>19.55737877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44163.142361111109</v>
      </c>
      <c r="C218" s="50">
        <v>23.787261959999999</v>
      </c>
      <c r="D218" s="50">
        <v>1001.878479</v>
      </c>
      <c r="E218" s="50">
        <v>87.650268550000007</v>
      </c>
      <c r="F218" s="50">
        <v>332.32598876999998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44163.143055555556</v>
      </c>
      <c r="C219" s="50">
        <v>23.75262451</v>
      </c>
      <c r="D219" s="50">
        <v>1001.878479</v>
      </c>
      <c r="E219" s="50">
        <v>87.77502441</v>
      </c>
      <c r="F219" s="50">
        <v>349.25134277000001</v>
      </c>
      <c r="G219" s="50">
        <v>0.3832103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44163.143750000003</v>
      </c>
      <c r="C220" s="50">
        <v>23.743194580000001</v>
      </c>
      <c r="D220" s="50">
        <v>1001.96618652</v>
      </c>
      <c r="E220" s="50">
        <v>87.669754029999993</v>
      </c>
      <c r="F220" s="50">
        <v>339.48352051000001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44163.144444444442</v>
      </c>
      <c r="C221" s="50">
        <v>23.695983890000001</v>
      </c>
      <c r="D221" s="50">
        <v>1001.878479</v>
      </c>
      <c r="E221" s="50">
        <v>87.778907779999997</v>
      </c>
      <c r="F221" s="50">
        <v>37.156421659999999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44163.145138888889</v>
      </c>
      <c r="C222" s="50">
        <v>23.670776369999999</v>
      </c>
      <c r="D222" s="50">
        <v>1001.878479</v>
      </c>
      <c r="E222" s="50">
        <v>88.137573239999995</v>
      </c>
      <c r="F222" s="50">
        <v>290.05462646000001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44163.145833333336</v>
      </c>
      <c r="C223" s="50">
        <v>23.629882810000002</v>
      </c>
      <c r="D223" s="50">
        <v>1001.96618652</v>
      </c>
      <c r="E223" s="50">
        <v>88.289604190000006</v>
      </c>
      <c r="F223" s="50">
        <v>314.50247192</v>
      </c>
      <c r="G223" s="50">
        <v>0.92562401000000005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44163.146527777775</v>
      </c>
      <c r="C224" s="50">
        <v>23.595214840000001</v>
      </c>
      <c r="D224" s="50">
        <v>1001.96618652</v>
      </c>
      <c r="E224" s="50">
        <v>88.281814580000002</v>
      </c>
      <c r="F224" s="50">
        <v>349.40576171999999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44163.147222222222</v>
      </c>
      <c r="C225" s="50">
        <v>23.585784910000001</v>
      </c>
      <c r="D225" s="50">
        <v>1001.878479</v>
      </c>
      <c r="E225" s="50">
        <v>88.133666989999995</v>
      </c>
      <c r="F225" s="50">
        <v>271.68374634000003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44163.147916666669</v>
      </c>
      <c r="C226" s="50">
        <v>23.554321290000001</v>
      </c>
      <c r="D226" s="50">
        <v>1001.878479</v>
      </c>
      <c r="E226" s="50">
        <v>88.320800779999999</v>
      </c>
      <c r="F226" s="50">
        <v>292.10369873000002</v>
      </c>
      <c r="G226" s="50">
        <v>0.58661549999999996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44163.148611111108</v>
      </c>
      <c r="C227" s="50">
        <v>23.541748049999999</v>
      </c>
      <c r="D227" s="50">
        <v>1001.878479</v>
      </c>
      <c r="E227" s="50">
        <v>88.344192500000005</v>
      </c>
      <c r="F227" s="50">
        <v>316.63565062999999</v>
      </c>
      <c r="G227" s="50">
        <v>0.45101202000000001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44163.149305555555</v>
      </c>
      <c r="C228" s="50">
        <v>23.544860839999998</v>
      </c>
      <c r="D228" s="50">
        <v>1001.96618652</v>
      </c>
      <c r="E228" s="50">
        <v>88.394874569999999</v>
      </c>
      <c r="F228" s="50">
        <v>327.61047363</v>
      </c>
      <c r="G228" s="50">
        <v>0.92562401000000005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44163.15</v>
      </c>
      <c r="C229" s="50">
        <v>23.535430909999999</v>
      </c>
      <c r="D229" s="50">
        <v>1001.878479</v>
      </c>
      <c r="E229" s="50">
        <v>88.480644229999996</v>
      </c>
      <c r="F229" s="50">
        <v>270.56100464000002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44163.150694444441</v>
      </c>
      <c r="C230" s="50">
        <v>23.500793460000001</v>
      </c>
      <c r="D230" s="50">
        <v>1001.878479</v>
      </c>
      <c r="E230" s="50">
        <v>88.745727540000004</v>
      </c>
      <c r="F230" s="50">
        <v>329.04196166999998</v>
      </c>
      <c r="G230" s="50">
        <v>0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44163.151388888888</v>
      </c>
      <c r="C231" s="50">
        <v>23.491363530000001</v>
      </c>
      <c r="D231" s="50">
        <v>1001.96618652</v>
      </c>
      <c r="E231" s="50">
        <v>88.679443359999993</v>
      </c>
      <c r="F231" s="50">
        <v>306.09588623000002</v>
      </c>
      <c r="G231" s="50">
        <v>0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44163.152083333334</v>
      </c>
      <c r="C232" s="50">
        <v>23.4630127</v>
      </c>
      <c r="D232" s="50">
        <v>1001.878479</v>
      </c>
      <c r="E232" s="50">
        <v>88.78472137</v>
      </c>
      <c r="F232" s="50">
        <v>73.407043459999997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44163.152777777781</v>
      </c>
      <c r="C233" s="50">
        <v>23.478790279999998</v>
      </c>
      <c r="D233" s="50">
        <v>1001.96618652</v>
      </c>
      <c r="E233" s="50">
        <v>88.726219180000001</v>
      </c>
      <c r="F233" s="50">
        <v>254.53381347999999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44163.15347222222</v>
      </c>
      <c r="C234" s="50">
        <v>23.456756590000001</v>
      </c>
      <c r="D234" s="50">
        <v>1001.98083496</v>
      </c>
      <c r="E234" s="50">
        <v>89.069290159999994</v>
      </c>
      <c r="F234" s="50">
        <v>267.24890137</v>
      </c>
      <c r="G234" s="50">
        <v>1.40023601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44163.154166666667</v>
      </c>
      <c r="C235" s="50">
        <v>23.45358276</v>
      </c>
      <c r="D235" s="50">
        <v>1001.96618652</v>
      </c>
      <c r="E235" s="50">
        <v>88.944534300000001</v>
      </c>
      <c r="F235" s="50">
        <v>331.11907959000001</v>
      </c>
      <c r="G235" s="50">
        <v>0.24760683999999999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44163.154861111114</v>
      </c>
      <c r="C236" s="50">
        <v>23.441009520000001</v>
      </c>
      <c r="D236" s="50">
        <v>1001.878479</v>
      </c>
      <c r="E236" s="50">
        <v>89.162841799999995</v>
      </c>
      <c r="F236" s="50">
        <v>349.36367797999998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44163.155555555553</v>
      </c>
      <c r="C237" s="50">
        <v>23.425262450000002</v>
      </c>
      <c r="D237" s="50">
        <v>1001.98083496</v>
      </c>
      <c r="E237" s="50">
        <v>89.197952270000002</v>
      </c>
      <c r="F237" s="50">
        <v>328.62094115999997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44163.15625</v>
      </c>
      <c r="C238" s="50">
        <v>23.425262450000002</v>
      </c>
      <c r="D238" s="50">
        <v>1001.98083496</v>
      </c>
      <c r="E238" s="50">
        <v>89.299293520000006</v>
      </c>
      <c r="F238" s="50">
        <v>285.00231933999999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44163.156944444447</v>
      </c>
      <c r="C239" s="50">
        <v>23.409545900000001</v>
      </c>
      <c r="D239" s="50">
        <v>1001.96618652</v>
      </c>
      <c r="E239" s="50">
        <v>89.443534850000006</v>
      </c>
      <c r="F239" s="50">
        <v>358.02282715000001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44163.157638888886</v>
      </c>
      <c r="C240" s="50">
        <v>23.387512210000001</v>
      </c>
      <c r="D240" s="50">
        <v>1001.96618652</v>
      </c>
      <c r="E240" s="50">
        <v>89.583885190000004</v>
      </c>
      <c r="F240" s="50">
        <v>50.152194979999997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44163.158333333333</v>
      </c>
      <c r="C241" s="50">
        <v>23.36547852</v>
      </c>
      <c r="D241" s="50">
        <v>1001.96618652</v>
      </c>
      <c r="E241" s="50">
        <v>89.576072690000004</v>
      </c>
      <c r="F241" s="50">
        <v>209.86260985999999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44163.15902777778</v>
      </c>
      <c r="C242" s="50">
        <v>23.334014889999999</v>
      </c>
      <c r="D242" s="50">
        <v>1001.96618652</v>
      </c>
      <c r="E242" s="50">
        <v>89.747612000000004</v>
      </c>
      <c r="F242" s="50">
        <v>221.00585938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44163.159722222219</v>
      </c>
      <c r="C243" s="50">
        <v>23.346588130000001</v>
      </c>
      <c r="D243" s="50">
        <v>1001.96618652</v>
      </c>
      <c r="E243" s="50">
        <v>89.841186519999994</v>
      </c>
      <c r="F243" s="50">
        <v>303.37322998000002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44163.160416666666</v>
      </c>
      <c r="C244" s="50">
        <v>23.327697749999999</v>
      </c>
      <c r="D244" s="50">
        <v>1001.98083496</v>
      </c>
      <c r="E244" s="50">
        <v>90.004905699999995</v>
      </c>
      <c r="F244" s="50">
        <v>298.36294556000001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44163.161111111112</v>
      </c>
      <c r="C245" s="50">
        <v>23.31512451</v>
      </c>
      <c r="D245" s="50">
        <v>1001.96618652</v>
      </c>
      <c r="E245" s="50">
        <v>90.055595400000001</v>
      </c>
      <c r="F245" s="50">
        <v>315.27432250999999</v>
      </c>
      <c r="G245" s="50">
        <v>0.24760683999999999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44163.161805555559</v>
      </c>
      <c r="C246" s="50">
        <v>23.311950679999999</v>
      </c>
      <c r="D246" s="50">
        <v>1001.98083496</v>
      </c>
      <c r="E246" s="50">
        <v>90.137451170000006</v>
      </c>
      <c r="F246" s="50">
        <v>329.33673096000001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44163.162499999999</v>
      </c>
      <c r="C247" s="50">
        <v>23.30249023</v>
      </c>
      <c r="D247" s="50">
        <v>1001.878479</v>
      </c>
      <c r="E247" s="50">
        <v>90.086769099999998</v>
      </c>
      <c r="F247" s="50">
        <v>293.11410522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44163.163194444445</v>
      </c>
      <c r="C248" s="50">
        <v>23.283630370000001</v>
      </c>
      <c r="D248" s="50">
        <v>1001.96618652</v>
      </c>
      <c r="E248" s="50">
        <v>90.223220830000002</v>
      </c>
      <c r="F248" s="50">
        <v>280.66571045000001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44163.163888888892</v>
      </c>
      <c r="C249" s="50">
        <v>23.264739989999999</v>
      </c>
      <c r="D249" s="50">
        <v>1001.96618652</v>
      </c>
      <c r="E249" s="50">
        <v>90.293388370000002</v>
      </c>
      <c r="F249" s="50">
        <v>278.42019653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44163.164583333331</v>
      </c>
      <c r="C250" s="50">
        <v>23.249023439999998</v>
      </c>
      <c r="D250" s="50">
        <v>1001.878479</v>
      </c>
      <c r="E250" s="50">
        <v>90.379150390000007</v>
      </c>
      <c r="F250" s="50">
        <v>303.68197631999999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44163.165277777778</v>
      </c>
      <c r="C251" s="50">
        <v>23.242706299999998</v>
      </c>
      <c r="D251" s="50">
        <v>1001.98083496</v>
      </c>
      <c r="E251" s="50">
        <v>90.496116639999997</v>
      </c>
      <c r="F251" s="50">
        <v>226.03013611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44163.165972222225</v>
      </c>
      <c r="C252" s="50">
        <v>23.220672610000001</v>
      </c>
      <c r="D252" s="50">
        <v>1001.98083496</v>
      </c>
      <c r="E252" s="50">
        <v>90.542900090000003</v>
      </c>
      <c r="F252" s="50">
        <v>341.53253174000002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44163.166666666664</v>
      </c>
      <c r="C253" s="50">
        <v>23.208099369999999</v>
      </c>
      <c r="D253" s="50">
        <v>1001.878479</v>
      </c>
      <c r="E253" s="50">
        <v>90.624755859999993</v>
      </c>
      <c r="F253" s="50">
        <v>331.39968871999997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44163.167361111111</v>
      </c>
      <c r="C254" s="50">
        <v>23.19863892</v>
      </c>
      <c r="D254" s="50">
        <v>1001.8931274399999</v>
      </c>
      <c r="E254" s="50">
        <v>90.698829649999993</v>
      </c>
      <c r="F254" s="50">
        <v>308.94488525000003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44163.168055555558</v>
      </c>
      <c r="C255" s="50">
        <v>23.186065670000001</v>
      </c>
      <c r="D255" s="50">
        <v>1001.98083496</v>
      </c>
      <c r="E255" s="50">
        <v>90.776809689999993</v>
      </c>
      <c r="F255" s="50">
        <v>356.56323242000002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44163.168749999997</v>
      </c>
      <c r="C256" s="50">
        <v>23.167175289999999</v>
      </c>
      <c r="D256" s="50">
        <v>1001.878479</v>
      </c>
      <c r="E256" s="50">
        <v>90.843070979999993</v>
      </c>
      <c r="F256" s="50">
        <v>285.76019287000003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44163.169444444444</v>
      </c>
      <c r="C257" s="50">
        <v>23.18920898</v>
      </c>
      <c r="D257" s="50">
        <v>1001.878479</v>
      </c>
      <c r="E257" s="50">
        <v>90.714431759999997</v>
      </c>
      <c r="F257" s="50">
        <v>195.16870116999999</v>
      </c>
      <c r="G257" s="50">
        <v>0.92562401000000005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44163.170138888891</v>
      </c>
      <c r="C258" s="50">
        <v>23.208099369999999</v>
      </c>
      <c r="D258" s="50">
        <v>1001.878479</v>
      </c>
      <c r="E258" s="50">
        <v>90.628662109999993</v>
      </c>
      <c r="F258" s="50">
        <v>313.71655272999999</v>
      </c>
      <c r="G258" s="50">
        <v>0.72221886999999996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44163.17083333333</v>
      </c>
      <c r="C259" s="50">
        <v>23.242706299999998</v>
      </c>
      <c r="D259" s="50">
        <v>1001.96618652</v>
      </c>
      <c r="E259" s="50">
        <v>90.620849609999993</v>
      </c>
      <c r="F259" s="50">
        <v>311.03598022</v>
      </c>
      <c r="G259" s="50">
        <v>0.45101202000000001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44163.171527777777</v>
      </c>
      <c r="C260" s="50">
        <v>23.252136230000001</v>
      </c>
      <c r="D260" s="50">
        <v>1001.77618408</v>
      </c>
      <c r="E260" s="50">
        <v>90.519508360000003</v>
      </c>
      <c r="F260" s="50">
        <v>300.15933228</v>
      </c>
      <c r="G260" s="50">
        <v>0.58661549999999996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44163.172222222223</v>
      </c>
      <c r="C261" s="50">
        <v>23.264739989999999</v>
      </c>
      <c r="D261" s="50">
        <v>1001.79077148</v>
      </c>
      <c r="E261" s="50">
        <v>90.344070430000002</v>
      </c>
      <c r="F261" s="50">
        <v>344.17098999000001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44163.17291666667</v>
      </c>
      <c r="C262" s="50">
        <v>23.274169919999999</v>
      </c>
      <c r="D262" s="50">
        <v>1001.79077148</v>
      </c>
      <c r="E262" s="50">
        <v>90.398658749999996</v>
      </c>
      <c r="F262" s="50">
        <v>333.91186522999999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44163.173611111109</v>
      </c>
      <c r="C263" s="50">
        <v>23.26159668</v>
      </c>
      <c r="D263" s="50">
        <v>1001.878479</v>
      </c>
      <c r="E263" s="50">
        <v>90.445434570000003</v>
      </c>
      <c r="F263" s="50">
        <v>52.229270939999999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44163.174305555556</v>
      </c>
      <c r="C264" s="50">
        <v>23.26159668</v>
      </c>
      <c r="D264" s="50">
        <v>1001.878479</v>
      </c>
      <c r="E264" s="50">
        <v>90.531204220000006</v>
      </c>
      <c r="F264" s="50">
        <v>355.39840698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44163.175000000003</v>
      </c>
      <c r="C265" s="50">
        <v>23.255310059999999</v>
      </c>
      <c r="D265" s="50">
        <v>1001.878479</v>
      </c>
      <c r="E265" s="50">
        <v>90.402542109999999</v>
      </c>
      <c r="F265" s="50">
        <v>336.32580566000001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44163.175694444442</v>
      </c>
      <c r="C266" s="50">
        <v>23.286804199999999</v>
      </c>
      <c r="D266" s="50">
        <v>1001.878479</v>
      </c>
      <c r="E266" s="50">
        <v>90.355766299999999</v>
      </c>
      <c r="F266" s="50">
        <v>20.638038640000001</v>
      </c>
      <c r="G266" s="50">
        <v>0.58661549999999996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44163.176388888889</v>
      </c>
      <c r="C267" s="50">
        <v>23.299377440000001</v>
      </c>
      <c r="D267" s="50">
        <v>1001.878479</v>
      </c>
      <c r="E267" s="50">
        <v>90.234916690000006</v>
      </c>
      <c r="F267" s="50">
        <v>346.52874756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44163.177083333336</v>
      </c>
      <c r="C268" s="50">
        <v>23.311950679999999</v>
      </c>
      <c r="D268" s="50">
        <v>1001.96618652</v>
      </c>
      <c r="E268" s="50">
        <v>90.238822940000006</v>
      </c>
      <c r="F268" s="50">
        <v>303.05041504000002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44163.177777777775</v>
      </c>
      <c r="C269" s="50">
        <v>23.318267819999999</v>
      </c>
      <c r="D269" s="50">
        <v>1001.878479</v>
      </c>
      <c r="E269" s="50">
        <v>90.164749150000006</v>
      </c>
      <c r="F269" s="50">
        <v>61.365589139999997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44163.178472222222</v>
      </c>
      <c r="C270" s="50">
        <v>23.311950679999999</v>
      </c>
      <c r="D270" s="50">
        <v>1001.878479</v>
      </c>
      <c r="E270" s="50">
        <v>90.145263670000006</v>
      </c>
      <c r="F270" s="50">
        <v>59.765670780000001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44163.179166666669</v>
      </c>
      <c r="C271" s="50">
        <v>23.299377440000001</v>
      </c>
      <c r="D271" s="50">
        <v>1001.96618652</v>
      </c>
      <c r="E271" s="50">
        <v>90.336280819999999</v>
      </c>
      <c r="F271" s="50">
        <v>318.43206787000003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44163.179861111108</v>
      </c>
      <c r="C272" s="50">
        <v>23.286804199999999</v>
      </c>
      <c r="D272" s="50">
        <v>1001.98083496</v>
      </c>
      <c r="E272" s="50">
        <v>90.336280819999999</v>
      </c>
      <c r="F272" s="50">
        <v>344.50778198</v>
      </c>
      <c r="G272" s="50">
        <v>0.24760683999999999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44163.180555555555</v>
      </c>
      <c r="C273" s="50">
        <v>23.280487059999999</v>
      </c>
      <c r="D273" s="50">
        <v>1001.98083496</v>
      </c>
      <c r="E273" s="50">
        <v>90.441528320000003</v>
      </c>
      <c r="F273" s="50">
        <v>80.550483700000001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44163.181250000001</v>
      </c>
      <c r="C274" s="50">
        <v>23.274169919999999</v>
      </c>
      <c r="D274" s="50">
        <v>1001.98083496</v>
      </c>
      <c r="E274" s="50">
        <v>90.492210389999997</v>
      </c>
      <c r="F274" s="50">
        <v>5.0037894200000004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44163.181944444441</v>
      </c>
      <c r="C275" s="50">
        <v>23.26791382</v>
      </c>
      <c r="D275" s="50">
        <v>1001.878479</v>
      </c>
      <c r="E275" s="50">
        <v>90.585769650000003</v>
      </c>
      <c r="F275" s="50">
        <v>23.837871549999999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44163.182638888888</v>
      </c>
      <c r="C276" s="50">
        <v>23.27102661</v>
      </c>
      <c r="D276" s="50">
        <v>1001.98083496</v>
      </c>
      <c r="E276" s="50">
        <v>90.476615910000007</v>
      </c>
      <c r="F276" s="50">
        <v>332.81719971000001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44163.183333333334</v>
      </c>
      <c r="C277" s="50">
        <v>23.24584961</v>
      </c>
      <c r="D277" s="50">
        <v>1001.878479</v>
      </c>
      <c r="E277" s="50">
        <v>90.589675900000003</v>
      </c>
      <c r="F277" s="50">
        <v>331.79266357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44163.184027777781</v>
      </c>
      <c r="C278" s="50">
        <v>23.233276369999999</v>
      </c>
      <c r="D278" s="50">
        <v>1001.878479</v>
      </c>
      <c r="E278" s="50">
        <v>90.58188629</v>
      </c>
      <c r="F278" s="50">
        <v>331.79266357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44163.18472222222</v>
      </c>
      <c r="C279" s="50">
        <v>23.220672610000001</v>
      </c>
      <c r="D279" s="50">
        <v>1001.878479</v>
      </c>
      <c r="E279" s="50">
        <v>90.546806340000003</v>
      </c>
      <c r="F279" s="50">
        <v>11.024517060000001</v>
      </c>
      <c r="G279" s="50">
        <v>0</v>
      </c>
      <c r="H279" s="50">
        <v>0</v>
      </c>
      <c r="I279" s="50">
        <v>0.23962358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44163.185416666667</v>
      </c>
      <c r="C280" s="50">
        <v>23.220672610000001</v>
      </c>
      <c r="D280" s="50">
        <v>1001.98083496</v>
      </c>
      <c r="E280" s="50">
        <v>90.710525509999997</v>
      </c>
      <c r="F280" s="50">
        <v>358.03689574999999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44163.186111111114</v>
      </c>
      <c r="C281" s="50">
        <v>23.192352289999999</v>
      </c>
      <c r="D281" s="50">
        <v>1001.878479</v>
      </c>
      <c r="E281" s="50">
        <v>90.936622619999994</v>
      </c>
      <c r="F281" s="50">
        <v>329.40686034999999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44163.186805555553</v>
      </c>
      <c r="C282" s="50">
        <v>23.167175289999999</v>
      </c>
      <c r="D282" s="50">
        <v>1001.79077148</v>
      </c>
      <c r="E282" s="50">
        <v>91.096458440000006</v>
      </c>
      <c r="F282" s="50">
        <v>334.50137329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44163.1875</v>
      </c>
      <c r="C283" s="50">
        <v>23.14831543</v>
      </c>
      <c r="D283" s="50">
        <v>1001.878479</v>
      </c>
      <c r="E283" s="50">
        <v>91.244606020000006</v>
      </c>
      <c r="F283" s="50">
        <v>46.320823670000003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44163.188194444447</v>
      </c>
      <c r="C284" s="50">
        <v>23.135711669999999</v>
      </c>
      <c r="D284" s="50">
        <v>1001.98083496</v>
      </c>
      <c r="E284" s="50">
        <v>91.326469419999995</v>
      </c>
      <c r="F284" s="50">
        <v>300.81893921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44163.188888888886</v>
      </c>
      <c r="C285" s="50">
        <v>23.11053467</v>
      </c>
      <c r="D285" s="50">
        <v>1001.98083496</v>
      </c>
      <c r="E285" s="50">
        <v>91.43952942</v>
      </c>
      <c r="F285" s="50">
        <v>320.98623657000002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44163.189583333333</v>
      </c>
      <c r="C286" s="50">
        <v>23.107391360000001</v>
      </c>
      <c r="D286" s="50">
        <v>1001.98083496</v>
      </c>
      <c r="E286" s="50">
        <v>91.459037780000003</v>
      </c>
      <c r="F286" s="50">
        <v>12.48411655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44163.19027777778</v>
      </c>
      <c r="C287" s="50">
        <v>23.11053467</v>
      </c>
      <c r="D287" s="50">
        <v>1001.98083496</v>
      </c>
      <c r="E287" s="50">
        <v>91.525291440000004</v>
      </c>
      <c r="F287" s="50">
        <v>328.48059081999997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44163.190972222219</v>
      </c>
      <c r="C288" s="50">
        <v>23.119964599999999</v>
      </c>
      <c r="D288" s="50">
        <v>1002.08312988</v>
      </c>
      <c r="E288" s="50">
        <v>91.622756960000004</v>
      </c>
      <c r="F288" s="50">
        <v>71.456268309999999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44163.191666666666</v>
      </c>
      <c r="C289" s="50">
        <v>23.0947876</v>
      </c>
      <c r="D289" s="50">
        <v>1002.06854248</v>
      </c>
      <c r="E289" s="50">
        <v>91.673439029999997</v>
      </c>
      <c r="F289" s="50">
        <v>80.901344300000005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44163.192361111112</v>
      </c>
      <c r="C290" s="50">
        <v>23.097961430000002</v>
      </c>
      <c r="D290" s="50">
        <v>1002.06854248</v>
      </c>
      <c r="E290" s="50">
        <v>91.630546570000007</v>
      </c>
      <c r="F290" s="50">
        <v>0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44163.193055555559</v>
      </c>
      <c r="C291" s="50">
        <v>23.097961430000002</v>
      </c>
      <c r="D291" s="50">
        <v>1002.1708374</v>
      </c>
      <c r="E291" s="50">
        <v>91.75920868</v>
      </c>
      <c r="F291" s="50">
        <v>38.910720830000002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44163.193749999999</v>
      </c>
      <c r="C292" s="50">
        <v>23.0947876</v>
      </c>
      <c r="D292" s="50">
        <v>1002.1708374</v>
      </c>
      <c r="E292" s="50">
        <v>91.731910709999994</v>
      </c>
      <c r="F292" s="50">
        <v>0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44163.194444444445</v>
      </c>
      <c r="C293" s="50">
        <v>23.079071039999999</v>
      </c>
      <c r="D293" s="50">
        <v>1002.06854248</v>
      </c>
      <c r="E293" s="50">
        <v>91.75920868</v>
      </c>
      <c r="F293" s="50">
        <v>240.34513855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44163.195138888892</v>
      </c>
      <c r="C294" s="50">
        <v>23.082183839999999</v>
      </c>
      <c r="D294" s="50">
        <v>1002.06854248</v>
      </c>
      <c r="E294" s="50">
        <v>91.774803160000005</v>
      </c>
      <c r="F294" s="50">
        <v>196.74053954999999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44163.195833333331</v>
      </c>
      <c r="C295" s="50">
        <v>23.091644290000001</v>
      </c>
      <c r="D295" s="50">
        <v>1002.06854248</v>
      </c>
      <c r="E295" s="50">
        <v>91.880058289999994</v>
      </c>
      <c r="F295" s="50">
        <v>235.81205750000001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44163.196527777778</v>
      </c>
      <c r="C296" s="50">
        <v>23.072753909999999</v>
      </c>
      <c r="D296" s="50">
        <v>1002.1708374</v>
      </c>
      <c r="E296" s="50">
        <v>91.883964539999994</v>
      </c>
      <c r="F296" s="50">
        <v>325.21063232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44163.197222222225</v>
      </c>
      <c r="C297" s="50">
        <v>23.075897220000002</v>
      </c>
      <c r="D297" s="50">
        <v>1002.08312988</v>
      </c>
      <c r="E297" s="50">
        <v>91.907348630000001</v>
      </c>
      <c r="F297" s="50">
        <v>350.33203125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44163.197916666664</v>
      </c>
      <c r="C298" s="50">
        <v>23.069641109999999</v>
      </c>
      <c r="D298" s="50">
        <v>1002.15625</v>
      </c>
      <c r="E298" s="50">
        <v>91.821586609999997</v>
      </c>
      <c r="F298" s="50">
        <v>347.48306273999998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44163.198611111111</v>
      </c>
      <c r="C299" s="50">
        <v>23.063323969999999</v>
      </c>
      <c r="D299" s="50">
        <v>1002.1708374</v>
      </c>
      <c r="E299" s="50">
        <v>91.864456180000005</v>
      </c>
      <c r="F299" s="50">
        <v>14.027872090000001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44163.199305555558</v>
      </c>
      <c r="C300" s="50">
        <v>23.072753909999999</v>
      </c>
      <c r="D300" s="50">
        <v>1002.1708374</v>
      </c>
      <c r="E300" s="50">
        <v>91.876152039999994</v>
      </c>
      <c r="F300" s="50">
        <v>10.64562035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44163.199999999997</v>
      </c>
      <c r="C301" s="50">
        <v>23.079071039999999</v>
      </c>
      <c r="D301" s="50">
        <v>1002.1708374</v>
      </c>
      <c r="E301" s="50">
        <v>92.028198239999995</v>
      </c>
      <c r="F301" s="50">
        <v>8.0352249100000002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44163.200694444444</v>
      </c>
      <c r="C302" s="50">
        <v>23.047576899999999</v>
      </c>
      <c r="D302" s="50">
        <v>1002.1708374</v>
      </c>
      <c r="E302" s="50">
        <v>92.004814150000001</v>
      </c>
      <c r="F302" s="50">
        <v>334.16448974999997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44163.201388888891</v>
      </c>
      <c r="C303" s="50">
        <v>23.047576899999999</v>
      </c>
      <c r="D303" s="50">
        <v>1002.06854248</v>
      </c>
      <c r="E303" s="50">
        <v>92.020385739999995</v>
      </c>
      <c r="F303" s="50">
        <v>357.82629394999998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44163.20208333333</v>
      </c>
      <c r="C304" s="50">
        <v>23.028686520000001</v>
      </c>
      <c r="D304" s="50">
        <v>1002.06854248</v>
      </c>
      <c r="E304" s="50">
        <v>92.152931210000006</v>
      </c>
      <c r="F304" s="50">
        <v>356.21237183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44163.202777777777</v>
      </c>
      <c r="C305" s="50">
        <v>23.009796139999999</v>
      </c>
      <c r="D305" s="50">
        <v>1002.1708374</v>
      </c>
      <c r="E305" s="50">
        <v>92.160743710000006</v>
      </c>
      <c r="F305" s="50">
        <v>326.85260010000002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44163.203472222223</v>
      </c>
      <c r="C306" s="50">
        <v>22.972045900000001</v>
      </c>
      <c r="D306" s="50">
        <v>1002.15625</v>
      </c>
      <c r="E306" s="50">
        <v>92.289382930000002</v>
      </c>
      <c r="F306" s="50">
        <v>0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44163.20416666667</v>
      </c>
      <c r="C307" s="50">
        <v>22.959472659999999</v>
      </c>
      <c r="D307" s="50">
        <v>1002.25860596</v>
      </c>
      <c r="E307" s="50">
        <v>92.499900819999993</v>
      </c>
      <c r="F307" s="50">
        <v>0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44163.204861111109</v>
      </c>
      <c r="C308" s="50">
        <v>22.946868899999998</v>
      </c>
      <c r="D308" s="50">
        <v>1002.1708374</v>
      </c>
      <c r="E308" s="50">
        <v>92.659744259999997</v>
      </c>
      <c r="F308" s="50">
        <v>26.209644319999999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44163.205555555556</v>
      </c>
      <c r="C309" s="50">
        <v>22.94372559</v>
      </c>
      <c r="D309" s="50">
        <v>1002.1708374</v>
      </c>
      <c r="E309" s="50">
        <v>92.842971800000001</v>
      </c>
      <c r="F309" s="50">
        <v>341.61672973999998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44163.206250000003</v>
      </c>
      <c r="C310" s="50">
        <v>22.953155519999999</v>
      </c>
      <c r="D310" s="50">
        <v>1002.1708374</v>
      </c>
      <c r="E310" s="50">
        <v>93.014503480000002</v>
      </c>
      <c r="F310" s="50">
        <v>33.367149349999998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44163.206944444442</v>
      </c>
      <c r="C311" s="50">
        <v>22.956329350000001</v>
      </c>
      <c r="D311" s="50">
        <v>1002.1708374</v>
      </c>
      <c r="E311" s="50">
        <v>93.057373049999995</v>
      </c>
      <c r="F311" s="50">
        <v>327.63851928999998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44163.207638888889</v>
      </c>
      <c r="C312" s="50">
        <v>22.915405270000001</v>
      </c>
      <c r="D312" s="50">
        <v>1002.1708374</v>
      </c>
      <c r="E312" s="50">
        <v>93.209403989999998</v>
      </c>
      <c r="F312" s="50">
        <v>18.827623370000001</v>
      </c>
      <c r="G312" s="50">
        <v>0.31540858999999999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44163.208333333336</v>
      </c>
      <c r="C313" s="50">
        <v>22.87762451</v>
      </c>
      <c r="D313" s="50">
        <v>1002.2731933600001</v>
      </c>
      <c r="E313" s="50">
        <v>93.521293639999996</v>
      </c>
      <c r="F313" s="50">
        <v>351.28634643999999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44163.209027777775</v>
      </c>
      <c r="C314" s="50">
        <v>22.843017580000001</v>
      </c>
      <c r="D314" s="50">
        <v>1002.2731933600001</v>
      </c>
      <c r="E314" s="50">
        <v>93.731811519999994</v>
      </c>
      <c r="F314" s="50">
        <v>344.05868529999998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44163.209722222222</v>
      </c>
      <c r="C315" s="50">
        <v>22.7958374</v>
      </c>
      <c r="D315" s="50">
        <v>1002.2731933600001</v>
      </c>
      <c r="E315" s="50">
        <v>93.950126650000001</v>
      </c>
      <c r="F315" s="50">
        <v>15.85234928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44163.210416666669</v>
      </c>
      <c r="C316" s="50">
        <v>22.808410640000002</v>
      </c>
      <c r="D316" s="50">
        <v>1002.2731933600001</v>
      </c>
      <c r="E316" s="50">
        <v>94.098243710000006</v>
      </c>
      <c r="F316" s="50">
        <v>4.3161330199999997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44163.211111111108</v>
      </c>
      <c r="C317" s="50">
        <v>22.808410640000002</v>
      </c>
      <c r="D317" s="50">
        <v>1002.2731933600001</v>
      </c>
      <c r="E317" s="50">
        <v>94.063163759999995</v>
      </c>
      <c r="F317" s="50">
        <v>0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44163.211805555555</v>
      </c>
      <c r="C318" s="50">
        <v>22.80526733</v>
      </c>
      <c r="D318" s="50">
        <v>1002.25860596</v>
      </c>
      <c r="E318" s="50">
        <v>94.148925779999999</v>
      </c>
      <c r="F318" s="50">
        <v>22.1256752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44163.212500000001</v>
      </c>
      <c r="C319" s="50">
        <v>22.811553960000001</v>
      </c>
      <c r="D319" s="50">
        <v>1002.2731933600001</v>
      </c>
      <c r="E319" s="50">
        <v>94.141136169999996</v>
      </c>
      <c r="F319" s="50">
        <v>310.57278442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44163.213194444441</v>
      </c>
      <c r="C320" s="50">
        <v>22.85247803</v>
      </c>
      <c r="D320" s="50">
        <v>1002.2731933600001</v>
      </c>
      <c r="E320" s="50">
        <v>94.238601680000002</v>
      </c>
      <c r="F320" s="50">
        <v>10.154399870000001</v>
      </c>
      <c r="G320" s="50">
        <v>0.24760683999999999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44163.213888888888</v>
      </c>
      <c r="C321" s="50">
        <v>22.820983890000001</v>
      </c>
      <c r="D321" s="50">
        <v>1002.2731933600001</v>
      </c>
      <c r="E321" s="50">
        <v>94.402320860000003</v>
      </c>
      <c r="F321" s="50">
        <v>19.767921449999999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44163.214583333334</v>
      </c>
      <c r="C322" s="50">
        <v>22.808410640000002</v>
      </c>
      <c r="D322" s="50">
        <v>1002.1708374</v>
      </c>
      <c r="E322" s="50">
        <v>94.667434689999993</v>
      </c>
      <c r="F322" s="50">
        <v>341.63079834000001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44163.215277777781</v>
      </c>
      <c r="C323" s="50">
        <v>22.811553960000001</v>
      </c>
      <c r="D323" s="50">
        <v>1002.2731933600001</v>
      </c>
      <c r="E323" s="50">
        <v>94.889625550000005</v>
      </c>
      <c r="F323" s="50">
        <v>357.78421021000003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44163.21597222222</v>
      </c>
      <c r="C324" s="50">
        <v>22.81469727</v>
      </c>
      <c r="D324" s="50">
        <v>1002.1708374</v>
      </c>
      <c r="E324" s="50">
        <v>94.990989690000006</v>
      </c>
      <c r="F324" s="50">
        <v>127.25666809000001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44163.216666666667</v>
      </c>
      <c r="C325" s="50">
        <v>22.767486569999999</v>
      </c>
      <c r="D325" s="50">
        <v>1002.2731933600001</v>
      </c>
      <c r="E325" s="50">
        <v>94.955909730000002</v>
      </c>
      <c r="F325" s="50">
        <v>218.45162963999999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44163.217361111114</v>
      </c>
      <c r="C326" s="50">
        <v>22.767486569999999</v>
      </c>
      <c r="D326" s="50">
        <v>1002.2731933600001</v>
      </c>
      <c r="E326" s="50">
        <v>94.955909730000002</v>
      </c>
      <c r="F326" s="50">
        <v>256.55477904999998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44163.218055555553</v>
      </c>
      <c r="C327" s="50">
        <v>22.7958374</v>
      </c>
      <c r="D327" s="50">
        <v>1002.25860596</v>
      </c>
      <c r="E327" s="50">
        <v>94.877929690000002</v>
      </c>
      <c r="F327" s="50">
        <v>344.45162964000002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44163.21875</v>
      </c>
      <c r="C328" s="50">
        <v>22.81469727</v>
      </c>
      <c r="D328" s="50">
        <v>1002.2731933600001</v>
      </c>
      <c r="E328" s="50">
        <v>94.796073910000004</v>
      </c>
      <c r="F328" s="50">
        <v>343.11840819999998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44163.219444444447</v>
      </c>
      <c r="C329" s="50">
        <v>22.817840579999999</v>
      </c>
      <c r="D329" s="50">
        <v>1002.2731933600001</v>
      </c>
      <c r="E329" s="50">
        <v>94.686912539999994</v>
      </c>
      <c r="F329" s="50">
        <v>136.12637329</v>
      </c>
      <c r="G329" s="50">
        <v>0.31540858999999999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44163.220138888886</v>
      </c>
      <c r="C330" s="50">
        <v>22.855621339999999</v>
      </c>
      <c r="D330" s="50">
        <v>1002.2731933600001</v>
      </c>
      <c r="E330" s="50">
        <v>94.476394650000003</v>
      </c>
      <c r="F330" s="50">
        <v>44.370044710000002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44163.220833333333</v>
      </c>
      <c r="C331" s="50">
        <v>22.874481200000002</v>
      </c>
      <c r="D331" s="50">
        <v>1002.2731933600001</v>
      </c>
      <c r="E331" s="50">
        <v>94.336059570000003</v>
      </c>
      <c r="F331" s="50">
        <v>0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44163.22152777778</v>
      </c>
      <c r="C332" s="50">
        <v>22.921691890000002</v>
      </c>
      <c r="D332" s="50">
        <v>1002.2731933600001</v>
      </c>
      <c r="E332" s="50">
        <v>94.078758239999999</v>
      </c>
      <c r="F332" s="50">
        <v>12.343755720000001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44163.222222222219</v>
      </c>
      <c r="C333" s="50">
        <v>22.99093628</v>
      </c>
      <c r="D333" s="50">
        <v>1002.36090088</v>
      </c>
      <c r="E333" s="50">
        <v>93.751296999999994</v>
      </c>
      <c r="F333" s="50">
        <v>342.31845092999998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44163.222916666666</v>
      </c>
      <c r="C334" s="50">
        <v>23.069641109999999</v>
      </c>
      <c r="D334" s="50">
        <v>1002.36090088</v>
      </c>
      <c r="E334" s="50">
        <v>93.431617739999993</v>
      </c>
      <c r="F334" s="50">
        <v>265.99984740999997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44163.223611111112</v>
      </c>
      <c r="C335" s="50">
        <v>23.082183839999999</v>
      </c>
      <c r="D335" s="50">
        <v>1002.36090088</v>
      </c>
      <c r="E335" s="50">
        <v>93.275688169999995</v>
      </c>
      <c r="F335" s="50">
        <v>7.69838428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44163.224305555559</v>
      </c>
      <c r="C336" s="50">
        <v>23.101074220000001</v>
      </c>
      <c r="D336" s="50">
        <v>1002.36090088</v>
      </c>
      <c r="E336" s="50">
        <v>93.275688169999995</v>
      </c>
      <c r="F336" s="50">
        <v>245.76237488000001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44163.224999999999</v>
      </c>
      <c r="C337" s="50">
        <v>23.113647459999999</v>
      </c>
      <c r="D337" s="50">
        <v>1002.36090088</v>
      </c>
      <c r="E337" s="50">
        <v>93.123657230000006</v>
      </c>
      <c r="F337" s="50">
        <v>63.75142288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44163.225694444445</v>
      </c>
      <c r="C338" s="50">
        <v>23.14831543</v>
      </c>
      <c r="D338" s="50">
        <v>1002.36090088</v>
      </c>
      <c r="E338" s="50">
        <v>93.002784730000002</v>
      </c>
      <c r="F338" s="50">
        <v>313.53408812999999</v>
      </c>
      <c r="G338" s="50">
        <v>0.31540858999999999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44163.226388888892</v>
      </c>
      <c r="C339" s="50">
        <v>23.167175289999999</v>
      </c>
      <c r="D339" s="50">
        <v>1002.46325684</v>
      </c>
      <c r="E339" s="50">
        <v>92.784477229999993</v>
      </c>
      <c r="F339" s="50">
        <v>330.52957153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44163.227083333331</v>
      </c>
      <c r="C340" s="50">
        <v>23.170318600000002</v>
      </c>
      <c r="D340" s="50">
        <v>1002.46325684</v>
      </c>
      <c r="E340" s="50">
        <v>92.726005549999996</v>
      </c>
      <c r="F340" s="50">
        <v>308.28524779999998</v>
      </c>
      <c r="G340" s="50">
        <v>0.24760683999999999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44163.227777777778</v>
      </c>
      <c r="C341" s="50">
        <v>23.18920898</v>
      </c>
      <c r="D341" s="50">
        <v>1002.36090088</v>
      </c>
      <c r="E341" s="50">
        <v>92.67144012</v>
      </c>
      <c r="F341" s="50">
        <v>69.056411740000001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44163.228472222225</v>
      </c>
      <c r="C342" s="50">
        <v>23.21438599</v>
      </c>
      <c r="D342" s="50">
        <v>1002.36090088</v>
      </c>
      <c r="E342" s="50">
        <v>92.683128359999998</v>
      </c>
      <c r="F342" s="50">
        <v>294.32110596000001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44163.229166666664</v>
      </c>
      <c r="C343" s="50">
        <v>23.201812740000001</v>
      </c>
      <c r="D343" s="50">
        <v>1002.46325684</v>
      </c>
      <c r="E343" s="50">
        <v>92.620750430000001</v>
      </c>
      <c r="F343" s="50">
        <v>311.40087891000002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44163.229861111111</v>
      </c>
      <c r="C344" s="50">
        <v>23.195495609999998</v>
      </c>
      <c r="D344" s="50">
        <v>1002.36090088</v>
      </c>
      <c r="E344" s="50">
        <v>92.577857969999997</v>
      </c>
      <c r="F344" s="50">
        <v>244.23263549999999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44163.230555555558</v>
      </c>
      <c r="C345" s="50">
        <v>23.182922359999999</v>
      </c>
      <c r="D345" s="50">
        <v>1002.36090088</v>
      </c>
      <c r="E345" s="50">
        <v>92.605155940000003</v>
      </c>
      <c r="F345" s="50">
        <v>315.61111449999999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44163.231249999997</v>
      </c>
      <c r="C346" s="50">
        <v>23.192352289999999</v>
      </c>
      <c r="D346" s="50">
        <v>1002.46325684</v>
      </c>
      <c r="E346" s="50">
        <v>92.492118840000003</v>
      </c>
      <c r="F346" s="50">
        <v>339.04846191000001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44163.231944444444</v>
      </c>
      <c r="C347" s="50">
        <v>23.201812740000001</v>
      </c>
      <c r="D347" s="50">
        <v>1002.4486084</v>
      </c>
      <c r="E347" s="50">
        <v>92.531082150000003</v>
      </c>
      <c r="F347" s="50">
        <v>245.97291565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44163.232638888891</v>
      </c>
      <c r="C348" s="50">
        <v>23.195495609999998</v>
      </c>
      <c r="D348" s="50">
        <v>1002.4486084</v>
      </c>
      <c r="E348" s="50">
        <v>92.503807069999993</v>
      </c>
      <c r="F348" s="50">
        <v>242.78709412000001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44163.23333333333</v>
      </c>
      <c r="C349" s="50">
        <v>23.236419680000001</v>
      </c>
      <c r="D349" s="50">
        <v>1002.4486084</v>
      </c>
      <c r="E349" s="50">
        <v>92.301078799999999</v>
      </c>
      <c r="F349" s="50">
        <v>20.076637269999999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44163.234027777777</v>
      </c>
      <c r="C350" s="50">
        <v>23.252136230000001</v>
      </c>
      <c r="D350" s="50">
        <v>1002.4486084</v>
      </c>
      <c r="E350" s="50">
        <v>92.160743710000006</v>
      </c>
      <c r="F350" s="50">
        <v>231.60177612000001</v>
      </c>
      <c r="G350" s="50">
        <v>0.24760683999999999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44163.234722222223</v>
      </c>
      <c r="C351" s="50">
        <v>23.27102661</v>
      </c>
      <c r="D351" s="50">
        <v>1002.55096436</v>
      </c>
      <c r="E351" s="50">
        <v>92.028198239999995</v>
      </c>
      <c r="F351" s="50">
        <v>237.17338562</v>
      </c>
      <c r="G351" s="50">
        <v>0.31540858999999999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44163.23541666667</v>
      </c>
      <c r="C352" s="50">
        <v>23.27102661</v>
      </c>
      <c r="D352" s="50">
        <v>1002.55096436</v>
      </c>
      <c r="E352" s="50">
        <v>91.965820309999998</v>
      </c>
      <c r="F352" s="50">
        <v>74.48765564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44163.236111111109</v>
      </c>
      <c r="C353" s="50">
        <v>23.264739989999999</v>
      </c>
      <c r="D353" s="50">
        <v>1002.55096436</v>
      </c>
      <c r="E353" s="50">
        <v>92.094459529999995</v>
      </c>
      <c r="F353" s="50">
        <v>68.635375980000006</v>
      </c>
      <c r="G353" s="50">
        <v>0.24760683999999999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44163.236805555556</v>
      </c>
      <c r="C354" s="50">
        <v>23.264739989999999</v>
      </c>
      <c r="D354" s="50">
        <v>1002.55096436</v>
      </c>
      <c r="E354" s="50">
        <v>91.903442380000001</v>
      </c>
      <c r="F354" s="50">
        <v>329.54724120999998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44163.237500000003</v>
      </c>
      <c r="C355" s="50">
        <v>23.264739989999999</v>
      </c>
      <c r="D355" s="50">
        <v>1002.55096436</v>
      </c>
      <c r="E355" s="50">
        <v>91.872268680000005</v>
      </c>
      <c r="F355" s="50">
        <v>355.80541992000002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44163.238194444442</v>
      </c>
      <c r="C356" s="50">
        <v>23.255310059999999</v>
      </c>
      <c r="D356" s="50">
        <v>1002.55096436</v>
      </c>
      <c r="E356" s="50">
        <v>92.016502380000006</v>
      </c>
      <c r="F356" s="50">
        <v>328.00341796999999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44163.238888888889</v>
      </c>
      <c r="C357" s="50">
        <v>23.233276369999999</v>
      </c>
      <c r="D357" s="50">
        <v>1002.7409668</v>
      </c>
      <c r="E357" s="50">
        <v>92.133445739999999</v>
      </c>
      <c r="F357" s="50">
        <v>340.24133301000001</v>
      </c>
      <c r="G357" s="50">
        <v>0.45101202000000001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44163.239583333336</v>
      </c>
      <c r="C358" s="50">
        <v>23.217529299999999</v>
      </c>
      <c r="D358" s="50">
        <v>1002.84332275</v>
      </c>
      <c r="E358" s="50">
        <v>92.106155400000006</v>
      </c>
      <c r="F358" s="50">
        <v>272.09075927999999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44163.240277777775</v>
      </c>
      <c r="C359" s="50">
        <v>23.217529299999999</v>
      </c>
      <c r="D359" s="50">
        <v>1002.7409668</v>
      </c>
      <c r="E359" s="50">
        <v>92.102272029999995</v>
      </c>
      <c r="F359" s="50">
        <v>152.57456970000001</v>
      </c>
      <c r="G359" s="50">
        <v>0</v>
      </c>
      <c r="H359" s="50">
        <v>0</v>
      </c>
      <c r="I359" s="50">
        <v>6.3073329999999997E-2</v>
      </c>
      <c r="J359" s="51">
        <v>0</v>
      </c>
      <c r="K359" s="51">
        <v>0.14081097000000001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44163.240972222222</v>
      </c>
      <c r="C360" s="50">
        <v>23.217529299999999</v>
      </c>
      <c r="D360" s="50">
        <v>1002.82873535</v>
      </c>
      <c r="E360" s="50">
        <v>92.141235350000002</v>
      </c>
      <c r="F360" s="50">
        <v>252.14797974000001</v>
      </c>
      <c r="G360" s="50">
        <v>0</v>
      </c>
      <c r="H360" s="50">
        <v>0</v>
      </c>
      <c r="I360" s="50">
        <v>0</v>
      </c>
      <c r="J360" s="51">
        <v>0</v>
      </c>
      <c r="K360" s="51">
        <v>0.14081097000000001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44163.241666666669</v>
      </c>
      <c r="C361" s="50">
        <v>23.220672610000001</v>
      </c>
      <c r="D361" s="50">
        <v>1002.84332275</v>
      </c>
      <c r="E361" s="50">
        <v>92.102272029999995</v>
      </c>
      <c r="F361" s="50">
        <v>334.48730468999997</v>
      </c>
      <c r="G361" s="50">
        <v>0</v>
      </c>
      <c r="H361" s="50">
        <v>0</v>
      </c>
      <c r="I361" s="50">
        <v>0.23962358</v>
      </c>
      <c r="J361" s="51">
        <v>6.173609E-2</v>
      </c>
      <c r="K361" s="51">
        <v>0.30491974999999999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44163.242361111108</v>
      </c>
      <c r="C362" s="50">
        <v>23.19863892</v>
      </c>
      <c r="D362" s="50">
        <v>1002.82873535</v>
      </c>
      <c r="E362" s="50">
        <v>92.125663759999995</v>
      </c>
      <c r="F362" s="50">
        <v>23.64139175</v>
      </c>
      <c r="G362" s="50">
        <v>0</v>
      </c>
      <c r="H362" s="50">
        <v>0</v>
      </c>
      <c r="I362" s="50">
        <v>0.50458663999999998</v>
      </c>
      <c r="J362" s="51">
        <v>0</v>
      </c>
      <c r="K362" s="51">
        <v>0.14081097000000001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44163.243055555555</v>
      </c>
      <c r="C363" s="50">
        <v>23.226989750000001</v>
      </c>
      <c r="D363" s="50">
        <v>1002.84332275</v>
      </c>
      <c r="E363" s="50">
        <v>92.024291989999995</v>
      </c>
      <c r="F363" s="50">
        <v>290.74237061000002</v>
      </c>
      <c r="G363" s="50">
        <v>0</v>
      </c>
      <c r="H363" s="50">
        <v>0</v>
      </c>
      <c r="I363" s="50">
        <v>6.3073329999999997E-2</v>
      </c>
      <c r="J363" s="51">
        <v>0</v>
      </c>
      <c r="K363" s="51">
        <v>0.14081097000000001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44163.243750000001</v>
      </c>
      <c r="C364" s="50">
        <v>23.226989750000001</v>
      </c>
      <c r="D364" s="50">
        <v>1002.93103027</v>
      </c>
      <c r="E364" s="50">
        <v>91.981422420000001</v>
      </c>
      <c r="F364" s="50">
        <v>309.28167724999997</v>
      </c>
      <c r="G364" s="50">
        <v>0</v>
      </c>
      <c r="H364" s="50">
        <v>0</v>
      </c>
      <c r="I364" s="50">
        <v>1.2107876500000001</v>
      </c>
      <c r="J364" s="51">
        <v>0.49388873999999999</v>
      </c>
      <c r="K364" s="51">
        <v>1.1254636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44163.244444444441</v>
      </c>
      <c r="C365" s="50">
        <v>23.208099369999999</v>
      </c>
      <c r="D365" s="50">
        <v>1002.82873535</v>
      </c>
      <c r="E365" s="50">
        <v>92.094459529999995</v>
      </c>
      <c r="F365" s="50">
        <v>346.03753662000003</v>
      </c>
      <c r="G365" s="50">
        <v>0.24760683999999999</v>
      </c>
      <c r="H365" s="50">
        <v>0</v>
      </c>
      <c r="I365" s="50">
        <v>1.56388807</v>
      </c>
      <c r="J365" s="51">
        <v>1.01231015</v>
      </c>
      <c r="K365" s="51">
        <v>1.20739007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44163.245138888888</v>
      </c>
      <c r="C366" s="50">
        <v>23.226989750000001</v>
      </c>
      <c r="D366" s="50">
        <v>1003.01873779</v>
      </c>
      <c r="E366" s="50">
        <v>91.977516170000001</v>
      </c>
      <c r="F366" s="50">
        <v>31.612852100000001</v>
      </c>
      <c r="G366" s="50">
        <v>0</v>
      </c>
      <c r="H366" s="50">
        <v>0</v>
      </c>
      <c r="I366" s="50">
        <v>1.56388807</v>
      </c>
      <c r="J366" s="51">
        <v>1.18511736</v>
      </c>
      <c r="K366" s="51">
        <v>1.53560758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44163.245833333334</v>
      </c>
      <c r="C367" s="50">
        <v>23.226989750000001</v>
      </c>
      <c r="D367" s="50">
        <v>1003.03338623</v>
      </c>
      <c r="E367" s="50">
        <v>91.911231990000005</v>
      </c>
      <c r="F367" s="50">
        <v>328.41046143</v>
      </c>
      <c r="G367" s="50">
        <v>0</v>
      </c>
      <c r="H367" s="50">
        <v>0</v>
      </c>
      <c r="I367" s="50">
        <v>2.35822654</v>
      </c>
      <c r="J367" s="51">
        <v>1.4441932399999999</v>
      </c>
      <c r="K367" s="51">
        <v>1.53560758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44163.246527777781</v>
      </c>
      <c r="C368" s="50">
        <v>23.22381592</v>
      </c>
      <c r="D368" s="50">
        <v>1003.03338623</v>
      </c>
      <c r="E368" s="50">
        <v>91.938529970000005</v>
      </c>
      <c r="F368" s="50">
        <v>292.81939697000001</v>
      </c>
      <c r="G368" s="50">
        <v>0.45101202000000001</v>
      </c>
      <c r="H368" s="50">
        <v>0</v>
      </c>
      <c r="I368" s="50">
        <v>2.7113268399999999</v>
      </c>
      <c r="J368" s="51">
        <v>2.2219600700000002</v>
      </c>
      <c r="K368" s="51">
        <v>1.7818987399999999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44163.24722222222</v>
      </c>
      <c r="C369" s="50">
        <v>23.24584961</v>
      </c>
      <c r="D369" s="50">
        <v>1003.01873779</v>
      </c>
      <c r="E369" s="50">
        <v>91.989212039999998</v>
      </c>
      <c r="F369" s="50">
        <v>355.65100097999999</v>
      </c>
      <c r="G369" s="50">
        <v>0</v>
      </c>
      <c r="H369" s="50">
        <v>0</v>
      </c>
      <c r="I369" s="50">
        <v>3.41752791</v>
      </c>
      <c r="J369" s="51">
        <v>2.7403817199999998</v>
      </c>
      <c r="K369" s="51">
        <v>2.11011624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44163.247916666667</v>
      </c>
      <c r="C370" s="50">
        <v>23.242706299999998</v>
      </c>
      <c r="D370" s="50">
        <v>1003.12109375</v>
      </c>
      <c r="E370" s="50">
        <v>92.024291989999995</v>
      </c>
      <c r="F370" s="50">
        <v>91.974426269999995</v>
      </c>
      <c r="G370" s="50">
        <v>0</v>
      </c>
      <c r="H370" s="50">
        <v>0</v>
      </c>
      <c r="I370" s="50">
        <v>4.3002791399999998</v>
      </c>
      <c r="J370" s="51">
        <v>3.69068599</v>
      </c>
      <c r="K370" s="51">
        <v>3.2588777499999999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44163.248611111114</v>
      </c>
      <c r="C371" s="50">
        <v>23.211242680000002</v>
      </c>
      <c r="D371" s="50">
        <v>1003.12109375</v>
      </c>
      <c r="E371" s="50">
        <v>91.993118289999998</v>
      </c>
      <c r="F371" s="50">
        <v>9.8877391800000005</v>
      </c>
      <c r="G371" s="50">
        <v>0</v>
      </c>
      <c r="H371" s="50">
        <v>0</v>
      </c>
      <c r="I371" s="50">
        <v>5.0946173699999999</v>
      </c>
      <c r="J371" s="51">
        <v>4.6409907300000004</v>
      </c>
      <c r="K371" s="51">
        <v>4.3254566199999998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44163.249305555553</v>
      </c>
      <c r="C372" s="50">
        <v>23.201812740000001</v>
      </c>
      <c r="D372" s="50">
        <v>1003.12109375</v>
      </c>
      <c r="E372" s="50">
        <v>92.012596130000006</v>
      </c>
      <c r="F372" s="50">
        <v>9.9018020599999996</v>
      </c>
      <c r="G372" s="50">
        <v>0</v>
      </c>
      <c r="H372" s="50">
        <v>0</v>
      </c>
      <c r="I372" s="50">
        <v>6.0657815900000003</v>
      </c>
      <c r="J372" s="51">
        <v>5.3322191200000004</v>
      </c>
      <c r="K372" s="51">
        <v>4.3254566199999998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44163.25</v>
      </c>
      <c r="C373" s="50">
        <v>23.19863892</v>
      </c>
      <c r="D373" s="50">
        <v>1003.12109375</v>
      </c>
      <c r="E373" s="50">
        <v>92.106155400000006</v>
      </c>
      <c r="F373" s="50">
        <v>10.23859882</v>
      </c>
      <c r="G373" s="50">
        <v>0</v>
      </c>
      <c r="H373" s="50">
        <v>0</v>
      </c>
      <c r="I373" s="50">
        <v>7.0366702099999996</v>
      </c>
      <c r="J373" s="51">
        <v>6.4556002599999998</v>
      </c>
      <c r="K373" s="51">
        <v>5.6383271199999996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44163.250694444447</v>
      </c>
      <c r="C374" s="50">
        <v>23.20495605</v>
      </c>
      <c r="D374" s="50">
        <v>1003.12109375</v>
      </c>
      <c r="E374" s="50">
        <v>92.254295350000007</v>
      </c>
      <c r="F374" s="50">
        <v>351.07586670000001</v>
      </c>
      <c r="G374" s="50">
        <v>0</v>
      </c>
      <c r="H374" s="50">
        <v>0</v>
      </c>
      <c r="I374" s="50">
        <v>7.9194212000000004</v>
      </c>
      <c r="J374" s="51">
        <v>6.9740219100000003</v>
      </c>
      <c r="K374" s="51">
        <v>5.8024358700000001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44163.251388888886</v>
      </c>
      <c r="C375" s="50">
        <v>23.176635739999998</v>
      </c>
      <c r="D375" s="50">
        <v>1003.12109375</v>
      </c>
      <c r="E375" s="50">
        <v>92.125663759999995</v>
      </c>
      <c r="F375" s="50">
        <v>8.4702835099999998</v>
      </c>
      <c r="G375" s="50">
        <v>0</v>
      </c>
      <c r="H375" s="50">
        <v>0</v>
      </c>
      <c r="I375" s="50">
        <v>8.9787225700000004</v>
      </c>
      <c r="J375" s="51">
        <v>8.4427480700000004</v>
      </c>
      <c r="K375" s="51">
        <v>6.7870883900000001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44163.252083333333</v>
      </c>
      <c r="C376" s="50">
        <v>23.201812740000001</v>
      </c>
      <c r="D376" s="50">
        <v>1003.22344971</v>
      </c>
      <c r="E376" s="50">
        <v>92.059379579999998</v>
      </c>
      <c r="F376" s="50">
        <v>17.943443299999998</v>
      </c>
      <c r="G376" s="50">
        <v>0</v>
      </c>
      <c r="H376" s="50">
        <v>0</v>
      </c>
      <c r="I376" s="50">
        <v>10.39112473</v>
      </c>
      <c r="J376" s="51">
        <v>9.3067836800000006</v>
      </c>
      <c r="K376" s="51">
        <v>8.1818847699999999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44163.25277777778</v>
      </c>
      <c r="C377" s="50">
        <v>23.249023439999998</v>
      </c>
      <c r="D377" s="50">
        <v>1003.12109375</v>
      </c>
      <c r="E377" s="50">
        <v>91.977516170000001</v>
      </c>
      <c r="F377" s="50">
        <v>32.356670379999997</v>
      </c>
      <c r="G377" s="50">
        <v>0</v>
      </c>
      <c r="H377" s="50">
        <v>0</v>
      </c>
      <c r="I377" s="50">
        <v>10.920775409999999</v>
      </c>
      <c r="J377" s="51">
        <v>9.9117431600000003</v>
      </c>
      <c r="K377" s="51">
        <v>8.2640676499999994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44163.253472222219</v>
      </c>
      <c r="C378" s="50">
        <v>23.26159668</v>
      </c>
      <c r="D378" s="50">
        <v>1003.31115723</v>
      </c>
      <c r="E378" s="50">
        <v>91.813774109999997</v>
      </c>
      <c r="F378" s="50">
        <v>7.6282472600000002</v>
      </c>
      <c r="G378" s="50">
        <v>0</v>
      </c>
      <c r="H378" s="50">
        <v>0</v>
      </c>
      <c r="I378" s="50">
        <v>12.686277390000001</v>
      </c>
      <c r="J378" s="51">
        <v>11.29419994</v>
      </c>
      <c r="K378" s="51">
        <v>9.3306465099999993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44163.254166666666</v>
      </c>
      <c r="C379" s="50">
        <v>23.26791382</v>
      </c>
      <c r="D379" s="50">
        <v>1003.22344971</v>
      </c>
      <c r="E379" s="50">
        <v>91.66174316</v>
      </c>
      <c r="F379" s="50">
        <v>273.15734863</v>
      </c>
      <c r="G379" s="50">
        <v>0</v>
      </c>
      <c r="H379" s="50">
        <v>0</v>
      </c>
      <c r="I379" s="50">
        <v>13.922129630000001</v>
      </c>
      <c r="J379" s="51">
        <v>12.33104324</v>
      </c>
      <c r="K379" s="51">
        <v>10.47940826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44163.254861111112</v>
      </c>
      <c r="C380" s="50">
        <v>23.2930603</v>
      </c>
      <c r="D380" s="50">
        <v>1003.31115723</v>
      </c>
      <c r="E380" s="50">
        <v>91.766990660000005</v>
      </c>
      <c r="F380" s="50">
        <v>285.04443358999998</v>
      </c>
      <c r="G380" s="50">
        <v>0</v>
      </c>
      <c r="H380" s="50">
        <v>0</v>
      </c>
      <c r="I380" s="50">
        <v>14.98143101</v>
      </c>
      <c r="J380" s="51">
        <v>13.540693279999999</v>
      </c>
      <c r="K380" s="51">
        <v>10.8898077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44163.255555555559</v>
      </c>
      <c r="C381" s="50">
        <v>23.274169919999999</v>
      </c>
      <c r="D381" s="50">
        <v>1003.31115723</v>
      </c>
      <c r="E381" s="50">
        <v>91.724121089999997</v>
      </c>
      <c r="F381" s="50">
        <v>258.21081543000003</v>
      </c>
      <c r="G381" s="50">
        <v>0</v>
      </c>
      <c r="H381" s="50">
        <v>0</v>
      </c>
      <c r="I381" s="50">
        <v>15.5110817</v>
      </c>
      <c r="J381" s="51">
        <v>14.318190570000001</v>
      </c>
      <c r="K381" s="51">
        <v>11.62817001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44163.256249999999</v>
      </c>
      <c r="C382" s="50">
        <v>23.24584961</v>
      </c>
      <c r="D382" s="50">
        <v>1003.31115723</v>
      </c>
      <c r="E382" s="50">
        <v>91.852760309999994</v>
      </c>
      <c r="F382" s="50">
        <v>264.70867920000001</v>
      </c>
      <c r="G382" s="50">
        <v>0.24760683999999999</v>
      </c>
      <c r="H382" s="50">
        <v>0</v>
      </c>
      <c r="I382" s="50">
        <v>16.39383316</v>
      </c>
      <c r="J382" s="51">
        <v>15.4413023</v>
      </c>
      <c r="K382" s="51">
        <v>12.859113689999999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44163.256944444445</v>
      </c>
      <c r="C383" s="50">
        <v>23.23013306</v>
      </c>
      <c r="D383" s="50">
        <v>1003.5012207</v>
      </c>
      <c r="E383" s="50">
        <v>91.860549930000005</v>
      </c>
      <c r="F383" s="50">
        <v>303.20483397999999</v>
      </c>
      <c r="G383" s="50">
        <v>0</v>
      </c>
      <c r="H383" s="50">
        <v>0</v>
      </c>
      <c r="I383" s="50">
        <v>17.364721299999999</v>
      </c>
      <c r="J383" s="51">
        <v>15.78691673</v>
      </c>
      <c r="K383" s="51">
        <v>13.92569256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44163.257638888892</v>
      </c>
      <c r="C384" s="50">
        <v>23.242706299999998</v>
      </c>
      <c r="D384" s="50">
        <v>1003.5012207</v>
      </c>
      <c r="E384" s="50">
        <v>92.012596130000006</v>
      </c>
      <c r="F384" s="50">
        <v>266.68753052</v>
      </c>
      <c r="G384" s="50">
        <v>0</v>
      </c>
      <c r="H384" s="50">
        <v>0</v>
      </c>
      <c r="I384" s="50">
        <v>18.688985819999999</v>
      </c>
      <c r="J384" s="51">
        <v>17.947139740000001</v>
      </c>
      <c r="K384" s="51">
        <v>15.23856258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44163.258333333331</v>
      </c>
      <c r="C385" s="50">
        <v>23.242706299999998</v>
      </c>
      <c r="D385" s="50">
        <v>1003.41351318</v>
      </c>
      <c r="E385" s="50">
        <v>92.024291989999995</v>
      </c>
      <c r="F385" s="50">
        <v>344.49374390000003</v>
      </c>
      <c r="G385" s="50">
        <v>0</v>
      </c>
      <c r="H385" s="50">
        <v>0</v>
      </c>
      <c r="I385" s="50">
        <v>19.836423870000001</v>
      </c>
      <c r="J385" s="51">
        <v>18.983983989999999</v>
      </c>
      <c r="K385" s="51">
        <v>16.387323380000002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44163.259027777778</v>
      </c>
      <c r="C386" s="50">
        <v>23.249023439999998</v>
      </c>
      <c r="D386" s="50">
        <v>1003.41351318</v>
      </c>
      <c r="E386" s="50">
        <v>92.195823669999996</v>
      </c>
      <c r="F386" s="50">
        <v>38.335300449999998</v>
      </c>
      <c r="G386" s="50">
        <v>0</v>
      </c>
      <c r="H386" s="50">
        <v>0</v>
      </c>
      <c r="I386" s="50">
        <v>21.072277069999998</v>
      </c>
      <c r="J386" s="51">
        <v>20.10709572</v>
      </c>
      <c r="K386" s="51">
        <v>17.53608513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44163.259722222225</v>
      </c>
      <c r="C387" s="50">
        <v>23.258453370000002</v>
      </c>
      <c r="D387" s="50">
        <v>1003.60357666</v>
      </c>
      <c r="E387" s="50">
        <v>92.269897459999996</v>
      </c>
      <c r="F387" s="50">
        <v>42.138591769999998</v>
      </c>
      <c r="G387" s="50">
        <v>0</v>
      </c>
      <c r="H387" s="50">
        <v>0</v>
      </c>
      <c r="I387" s="50">
        <v>22.661228179999998</v>
      </c>
      <c r="J387" s="51">
        <v>21.14393806</v>
      </c>
      <c r="K387" s="51">
        <v>18.930881500000002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44163.260416666664</v>
      </c>
      <c r="C388" s="50">
        <v>23.236419680000001</v>
      </c>
      <c r="D388" s="50">
        <v>1003.51580811</v>
      </c>
      <c r="E388" s="50">
        <v>92.152931210000006</v>
      </c>
      <c r="F388" s="50">
        <v>53.716907499999998</v>
      </c>
      <c r="G388" s="50">
        <v>0</v>
      </c>
      <c r="H388" s="50">
        <v>0</v>
      </c>
      <c r="I388" s="50">
        <v>23.98521805</v>
      </c>
      <c r="J388" s="51">
        <v>22.26731873</v>
      </c>
      <c r="K388" s="51">
        <v>18.848955149999998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44163.261111111111</v>
      </c>
      <c r="C389" s="50">
        <v>23.255310059999999</v>
      </c>
      <c r="D389" s="50">
        <v>1003.5012207</v>
      </c>
      <c r="E389" s="50">
        <v>91.977516170000001</v>
      </c>
      <c r="F389" s="50">
        <v>14.448911669999999</v>
      </c>
      <c r="G389" s="50">
        <v>0</v>
      </c>
      <c r="H389" s="50">
        <v>0</v>
      </c>
      <c r="I389" s="50">
        <v>25.486032489999999</v>
      </c>
      <c r="J389" s="51">
        <v>23.39043045</v>
      </c>
      <c r="K389" s="51">
        <v>20.407861709999999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44163.261805555558</v>
      </c>
      <c r="C390" s="50">
        <v>23.26791382</v>
      </c>
      <c r="D390" s="50">
        <v>1003.60357666</v>
      </c>
      <c r="E390" s="50">
        <v>91.825462340000001</v>
      </c>
      <c r="F390" s="50">
        <v>18.266221999999999</v>
      </c>
      <c r="G390" s="50">
        <v>0</v>
      </c>
      <c r="H390" s="50">
        <v>0</v>
      </c>
      <c r="I390" s="50">
        <v>26.810022350000001</v>
      </c>
      <c r="J390" s="51">
        <v>24.686349870000001</v>
      </c>
      <c r="K390" s="51">
        <v>21.474697110000001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44163.262499999997</v>
      </c>
      <c r="C391" s="50">
        <v>23.299377440000001</v>
      </c>
      <c r="D391" s="50">
        <v>1003.58892822</v>
      </c>
      <c r="E391" s="50">
        <v>91.75530243</v>
      </c>
      <c r="F391" s="50">
        <v>18.673242569999999</v>
      </c>
      <c r="G391" s="50">
        <v>0</v>
      </c>
      <c r="H391" s="50">
        <v>0</v>
      </c>
      <c r="I391" s="50">
        <v>28.31083679</v>
      </c>
      <c r="J391" s="51">
        <v>26.84657288</v>
      </c>
      <c r="K391" s="51">
        <v>22.54127502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44163.263194444444</v>
      </c>
      <c r="C392" s="50">
        <v>23.346588130000001</v>
      </c>
      <c r="D392" s="50">
        <v>1003.5012207</v>
      </c>
      <c r="E392" s="50">
        <v>91.969703670000001</v>
      </c>
      <c r="F392" s="50">
        <v>16.217227940000001</v>
      </c>
      <c r="G392" s="50">
        <v>0</v>
      </c>
      <c r="H392" s="50">
        <v>0</v>
      </c>
      <c r="I392" s="50">
        <v>29.8997879</v>
      </c>
      <c r="J392" s="51">
        <v>27.969684600000001</v>
      </c>
      <c r="K392" s="51">
        <v>23.690036769999999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44163.263888888891</v>
      </c>
      <c r="C393" s="50">
        <v>23.356018070000001</v>
      </c>
      <c r="D393" s="50">
        <v>1003.58892822</v>
      </c>
      <c r="E393" s="50">
        <v>91.774803160000005</v>
      </c>
      <c r="F393" s="50">
        <v>27.683261869999999</v>
      </c>
      <c r="G393" s="50">
        <v>0</v>
      </c>
      <c r="H393" s="50">
        <v>0</v>
      </c>
      <c r="I393" s="50">
        <v>31.135641100000001</v>
      </c>
      <c r="J393" s="51">
        <v>29.006528849999999</v>
      </c>
      <c r="K393" s="51">
        <v>25.823450090000001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44163.26458333333</v>
      </c>
      <c r="C394" s="50">
        <v>23.346588130000001</v>
      </c>
      <c r="D394" s="50">
        <v>1003.60357666</v>
      </c>
      <c r="E394" s="50">
        <v>91.521385190000004</v>
      </c>
      <c r="F394" s="50">
        <v>47.317237849999998</v>
      </c>
      <c r="G394" s="50">
        <v>0</v>
      </c>
      <c r="H394" s="50">
        <v>0</v>
      </c>
      <c r="I394" s="50">
        <v>32.371490479999999</v>
      </c>
      <c r="J394" s="51">
        <v>31.425828930000002</v>
      </c>
      <c r="K394" s="51">
        <v>27.136322020000001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44163.265277777777</v>
      </c>
      <c r="C395" s="50">
        <v>23.400085449999999</v>
      </c>
      <c r="D395" s="50">
        <v>1003.60357666</v>
      </c>
      <c r="E395" s="50">
        <v>91.778686519999994</v>
      </c>
      <c r="F395" s="50">
        <v>308.46771239999998</v>
      </c>
      <c r="G395" s="50">
        <v>0</v>
      </c>
      <c r="H395" s="50">
        <v>0</v>
      </c>
      <c r="I395" s="50">
        <v>33.872032169999997</v>
      </c>
      <c r="J395" s="51">
        <v>32.808284759999999</v>
      </c>
      <c r="K395" s="51">
        <v>28.202899930000001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44163.265972222223</v>
      </c>
      <c r="C396" s="50">
        <v>23.44415283</v>
      </c>
      <c r="D396" s="50">
        <v>1003.60357666</v>
      </c>
      <c r="E396" s="50">
        <v>91.848854059999994</v>
      </c>
      <c r="F396" s="50">
        <v>338.79577637</v>
      </c>
      <c r="G396" s="50">
        <v>0</v>
      </c>
      <c r="H396" s="50">
        <v>0</v>
      </c>
      <c r="I396" s="50">
        <v>35.637535100000001</v>
      </c>
      <c r="J396" s="51">
        <v>34.104202270000002</v>
      </c>
      <c r="K396" s="51">
        <v>29.26973534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44163.26666666667</v>
      </c>
      <c r="C397" s="50">
        <v>23.425262450000002</v>
      </c>
      <c r="D397" s="50">
        <v>1003.69128418</v>
      </c>
      <c r="E397" s="50">
        <v>91.75530243</v>
      </c>
      <c r="F397" s="50">
        <v>257.95819091999999</v>
      </c>
      <c r="G397" s="50">
        <v>0</v>
      </c>
      <c r="H397" s="50">
        <v>0</v>
      </c>
      <c r="I397" s="50">
        <v>37.403034210000001</v>
      </c>
      <c r="J397" s="51">
        <v>36.264427189999999</v>
      </c>
      <c r="K397" s="51">
        <v>30.582605359999999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44163.267361111109</v>
      </c>
      <c r="C398" s="50">
        <v>23.42843628</v>
      </c>
      <c r="D398" s="50">
        <v>1003.69128418</v>
      </c>
      <c r="E398" s="50">
        <v>91.720214839999997</v>
      </c>
      <c r="F398" s="50">
        <v>288.20214843999997</v>
      </c>
      <c r="G398" s="50">
        <v>0</v>
      </c>
      <c r="H398" s="50">
        <v>0</v>
      </c>
      <c r="I398" s="50">
        <v>39.168537139999998</v>
      </c>
      <c r="J398" s="51">
        <v>37.47407913</v>
      </c>
      <c r="K398" s="51">
        <v>31.73111153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44163.268055555556</v>
      </c>
      <c r="C399" s="50">
        <v>23.44415283</v>
      </c>
      <c r="D399" s="50">
        <v>1003.69128418</v>
      </c>
      <c r="E399" s="50">
        <v>91.802078249999994</v>
      </c>
      <c r="F399" s="50">
        <v>313.66036987000001</v>
      </c>
      <c r="G399" s="50">
        <v>0</v>
      </c>
      <c r="H399" s="50">
        <v>0</v>
      </c>
      <c r="I399" s="50">
        <v>40.492527010000003</v>
      </c>
      <c r="J399" s="51">
        <v>38.856536869999999</v>
      </c>
      <c r="K399" s="51">
        <v>32.797946930000002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44163.268750000003</v>
      </c>
      <c r="C400" s="50">
        <v>23.44415283</v>
      </c>
      <c r="D400" s="50">
        <v>1003.69128418</v>
      </c>
      <c r="E400" s="50">
        <v>91.802078249999994</v>
      </c>
      <c r="F400" s="50">
        <v>305.21173096000001</v>
      </c>
      <c r="G400" s="50">
        <v>0</v>
      </c>
      <c r="H400" s="50">
        <v>0</v>
      </c>
      <c r="I400" s="50">
        <v>41.110591890000002</v>
      </c>
      <c r="J400" s="51">
        <v>39.893379209999999</v>
      </c>
      <c r="K400" s="51">
        <v>33.864524840000001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44163.269444444442</v>
      </c>
      <c r="C401" s="50">
        <v>23.450439450000001</v>
      </c>
      <c r="D401" s="50">
        <v>1003.7935791</v>
      </c>
      <c r="E401" s="50">
        <v>91.969703670000001</v>
      </c>
      <c r="F401" s="50">
        <v>306.86776732999999</v>
      </c>
      <c r="G401" s="50">
        <v>0</v>
      </c>
      <c r="H401" s="50">
        <v>0</v>
      </c>
      <c r="I401" s="50">
        <v>43.670433039999999</v>
      </c>
      <c r="J401" s="51">
        <v>42.053333279999997</v>
      </c>
      <c r="K401" s="51">
        <v>35.259578699999999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44163.270138888889</v>
      </c>
      <c r="C402" s="50">
        <v>23.447326660000002</v>
      </c>
      <c r="D402" s="50">
        <v>1003.88128662</v>
      </c>
      <c r="E402" s="50">
        <v>92.156837460000006</v>
      </c>
      <c r="F402" s="50">
        <v>337.84146118000001</v>
      </c>
      <c r="G402" s="50">
        <v>0</v>
      </c>
      <c r="H402" s="50">
        <v>0</v>
      </c>
      <c r="I402" s="50">
        <v>44.729732509999998</v>
      </c>
      <c r="J402" s="51">
        <v>43.176445010000002</v>
      </c>
      <c r="K402" s="51">
        <v>36.326156619999999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44163.270833333336</v>
      </c>
      <c r="C403" s="50">
        <v>23.466186520000001</v>
      </c>
      <c r="D403" s="50">
        <v>1003.88128662</v>
      </c>
      <c r="E403" s="50">
        <v>92.090576170000006</v>
      </c>
      <c r="F403" s="50">
        <v>308.48168944999998</v>
      </c>
      <c r="G403" s="50">
        <v>0</v>
      </c>
      <c r="H403" s="50">
        <v>0</v>
      </c>
      <c r="I403" s="50">
        <v>45.789035800000001</v>
      </c>
      <c r="J403" s="51">
        <v>44.472633360000003</v>
      </c>
      <c r="K403" s="51">
        <v>37.639026639999997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44163.271527777775</v>
      </c>
      <c r="C404" s="50">
        <v>23.450439450000001</v>
      </c>
      <c r="D404" s="50">
        <v>1003.88128662</v>
      </c>
      <c r="E404" s="50">
        <v>92.297195430000002</v>
      </c>
      <c r="F404" s="50">
        <v>322.34759521000001</v>
      </c>
      <c r="G404" s="50">
        <v>0</v>
      </c>
      <c r="H404" s="50">
        <v>0</v>
      </c>
      <c r="I404" s="50">
        <v>46.84833527</v>
      </c>
      <c r="J404" s="51">
        <v>45.509475709999997</v>
      </c>
      <c r="K404" s="51">
        <v>37.803134919999998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44163.272222222222</v>
      </c>
      <c r="C405" s="50">
        <v>23.431549069999999</v>
      </c>
      <c r="D405" s="50">
        <v>1003.88128662</v>
      </c>
      <c r="E405" s="50">
        <v>91.958007809999998</v>
      </c>
      <c r="F405" s="50">
        <v>341.89743041999998</v>
      </c>
      <c r="G405" s="50">
        <v>0</v>
      </c>
      <c r="H405" s="50">
        <v>0</v>
      </c>
      <c r="I405" s="50">
        <v>47.995773319999998</v>
      </c>
      <c r="J405" s="51">
        <v>46.632587430000001</v>
      </c>
      <c r="K405" s="51">
        <v>39.198188780000002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44163.272916666669</v>
      </c>
      <c r="C406" s="50">
        <v>23.47564697</v>
      </c>
      <c r="D406" s="50">
        <v>1003.7935791</v>
      </c>
      <c r="E406" s="50">
        <v>91.973609920000001</v>
      </c>
      <c r="F406" s="50">
        <v>356.70358276000002</v>
      </c>
      <c r="G406" s="50">
        <v>0</v>
      </c>
      <c r="H406" s="50">
        <v>0</v>
      </c>
      <c r="I406" s="50">
        <v>50.20278931</v>
      </c>
      <c r="J406" s="51">
        <v>48.10158157</v>
      </c>
      <c r="K406" s="51">
        <v>40.182586669999999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44163.273611111108</v>
      </c>
      <c r="C407" s="50">
        <v>23.507110600000001</v>
      </c>
      <c r="D407" s="50">
        <v>1003.88128662</v>
      </c>
      <c r="E407" s="50">
        <v>92.039894099999998</v>
      </c>
      <c r="F407" s="50">
        <v>320.59329223999998</v>
      </c>
      <c r="G407" s="50">
        <v>0</v>
      </c>
      <c r="H407" s="50">
        <v>0</v>
      </c>
      <c r="I407" s="50">
        <v>51.438640589999999</v>
      </c>
      <c r="J407" s="51">
        <v>49.656848910000001</v>
      </c>
      <c r="K407" s="51">
        <v>41.24942017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44163.274305555555</v>
      </c>
      <c r="C408" s="50">
        <v>23.551177979999999</v>
      </c>
      <c r="D408" s="50">
        <v>1003.9690551800001</v>
      </c>
      <c r="E408" s="50">
        <v>92.133445739999999</v>
      </c>
      <c r="F408" s="50">
        <v>338.92218018</v>
      </c>
      <c r="G408" s="50">
        <v>0</v>
      </c>
      <c r="H408" s="50">
        <v>0</v>
      </c>
      <c r="I408" s="50">
        <v>53.115730290000002</v>
      </c>
      <c r="J408" s="51">
        <v>50.952766420000003</v>
      </c>
      <c r="K408" s="51">
        <v>42.31599808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44163.275000000001</v>
      </c>
      <c r="C409" s="50">
        <v>23.579528809999999</v>
      </c>
      <c r="D409" s="50">
        <v>1003.9690551800001</v>
      </c>
      <c r="E409" s="50">
        <v>92.188041690000006</v>
      </c>
      <c r="F409" s="50">
        <v>351.44070434999998</v>
      </c>
      <c r="G409" s="50">
        <v>0</v>
      </c>
      <c r="H409" s="50">
        <v>0</v>
      </c>
      <c r="I409" s="50">
        <v>54.263172150000003</v>
      </c>
      <c r="J409" s="51">
        <v>53.199256900000002</v>
      </c>
      <c r="K409" s="51">
        <v>43.628868099999998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44163.275694444441</v>
      </c>
      <c r="C410" s="50">
        <v>23.566894529999999</v>
      </c>
      <c r="D410" s="50">
        <v>1003.88128662</v>
      </c>
      <c r="E410" s="50">
        <v>92.071067810000002</v>
      </c>
      <c r="F410" s="50">
        <v>345.84100341999999</v>
      </c>
      <c r="G410" s="50">
        <v>0</v>
      </c>
      <c r="H410" s="50">
        <v>0</v>
      </c>
      <c r="I410" s="50">
        <v>56.558322910000001</v>
      </c>
      <c r="J410" s="51">
        <v>54.49517822</v>
      </c>
      <c r="K410" s="51">
        <v>44.777629849999997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44163.276388888888</v>
      </c>
      <c r="C411" s="50">
        <v>23.629882810000002</v>
      </c>
      <c r="D411" s="50">
        <v>1003.9690551800001</v>
      </c>
      <c r="E411" s="50">
        <v>91.895652769999998</v>
      </c>
      <c r="F411" s="50">
        <v>8.1194238700000003</v>
      </c>
      <c r="G411" s="50">
        <v>0</v>
      </c>
      <c r="H411" s="50">
        <v>0</v>
      </c>
      <c r="I411" s="50">
        <v>57.79417419</v>
      </c>
      <c r="J411" s="51">
        <v>55.53202057</v>
      </c>
      <c r="K411" s="51">
        <v>45.926391600000002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44163.277083333334</v>
      </c>
      <c r="C412" s="50">
        <v>23.6739502</v>
      </c>
      <c r="D412" s="50">
        <v>1004.0713501</v>
      </c>
      <c r="E412" s="50">
        <v>92.047683719999995</v>
      </c>
      <c r="F412" s="50">
        <v>8.4702835099999998</v>
      </c>
      <c r="G412" s="50">
        <v>0</v>
      </c>
      <c r="H412" s="50">
        <v>0</v>
      </c>
      <c r="I412" s="50">
        <v>60.35429001</v>
      </c>
      <c r="J412" s="51">
        <v>56.655403139999997</v>
      </c>
      <c r="K412" s="51">
        <v>46.993228909999999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44163.277777777781</v>
      </c>
      <c r="C413" s="50">
        <v>23.692840579999999</v>
      </c>
      <c r="D413" s="50">
        <v>1003.9690551800001</v>
      </c>
      <c r="E413" s="50">
        <v>92.032081599999998</v>
      </c>
      <c r="F413" s="50">
        <v>355.81939697000001</v>
      </c>
      <c r="G413" s="50">
        <v>0</v>
      </c>
      <c r="H413" s="50">
        <v>0</v>
      </c>
      <c r="I413" s="50">
        <v>61.50173187</v>
      </c>
      <c r="J413" s="51">
        <v>59.247509000000001</v>
      </c>
      <c r="K413" s="51">
        <v>48.059806819999999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44163.27847222222</v>
      </c>
      <c r="C414" s="50">
        <v>23.73059082</v>
      </c>
      <c r="D414" s="50">
        <v>1003.9690551800001</v>
      </c>
      <c r="E414" s="50">
        <v>91.895652769999998</v>
      </c>
      <c r="F414" s="50">
        <v>64.214561459999999</v>
      </c>
      <c r="G414" s="50">
        <v>0</v>
      </c>
      <c r="H414" s="50">
        <v>0</v>
      </c>
      <c r="I414" s="50">
        <v>64.238121030000002</v>
      </c>
      <c r="J414" s="51">
        <v>60.370620729999999</v>
      </c>
      <c r="K414" s="51">
        <v>49.290493009999999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44163.279166666667</v>
      </c>
      <c r="C415" s="50">
        <v>23.708557129999999</v>
      </c>
      <c r="D415" s="50">
        <v>1004.0567627</v>
      </c>
      <c r="E415" s="50">
        <v>90.882057189999998</v>
      </c>
      <c r="F415" s="50">
        <v>356.04397583000002</v>
      </c>
      <c r="G415" s="50">
        <v>0</v>
      </c>
      <c r="H415" s="50">
        <v>0</v>
      </c>
      <c r="I415" s="50">
        <v>65.297424320000005</v>
      </c>
      <c r="J415" s="51">
        <v>62.444305419999999</v>
      </c>
      <c r="K415" s="51">
        <v>50.357330320000003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44163.279861111114</v>
      </c>
      <c r="C416" s="50">
        <v>23.809295649999999</v>
      </c>
      <c r="D416" s="50">
        <v>1003.9690551800001</v>
      </c>
      <c r="E416" s="50">
        <v>90.765113830000004</v>
      </c>
      <c r="F416" s="50">
        <v>12.02097702</v>
      </c>
      <c r="G416" s="50">
        <v>0</v>
      </c>
      <c r="H416" s="50">
        <v>0</v>
      </c>
      <c r="I416" s="50">
        <v>68.298774719999997</v>
      </c>
      <c r="J416" s="51">
        <v>66.332328799999999</v>
      </c>
      <c r="K416" s="51">
        <v>52.162525180000003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44163.280555555553</v>
      </c>
      <c r="C417" s="50">
        <v>23.869079589999998</v>
      </c>
      <c r="D417" s="50">
        <v>1003.9690551800001</v>
      </c>
      <c r="E417" s="50">
        <v>90.780693049999996</v>
      </c>
      <c r="F417" s="50">
        <v>32.609313960000001</v>
      </c>
      <c r="G417" s="50">
        <v>0</v>
      </c>
      <c r="H417" s="50">
        <v>0</v>
      </c>
      <c r="I417" s="50">
        <v>73.683418270000004</v>
      </c>
      <c r="J417" s="51">
        <v>69.961280819999999</v>
      </c>
      <c r="K417" s="51">
        <v>54.131832119999999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44163.28125</v>
      </c>
      <c r="C418" s="50">
        <v>23.913177489999999</v>
      </c>
      <c r="D418" s="50">
        <v>1004.0713501</v>
      </c>
      <c r="E418" s="50">
        <v>90.593582150000003</v>
      </c>
      <c r="F418" s="50">
        <v>31.626914979999999</v>
      </c>
      <c r="G418" s="50">
        <v>0</v>
      </c>
      <c r="H418" s="50">
        <v>0</v>
      </c>
      <c r="I418" s="50">
        <v>77.92062378</v>
      </c>
      <c r="J418" s="51">
        <v>74.022117609999995</v>
      </c>
      <c r="K418" s="51">
        <v>56.347171779999996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44163.281944444447</v>
      </c>
      <c r="C419" s="50">
        <v>23.960388179999999</v>
      </c>
      <c r="D419" s="50">
        <v>1003.9690551800001</v>
      </c>
      <c r="E419" s="50">
        <v>90.679344180000001</v>
      </c>
      <c r="F419" s="50">
        <v>16.86278343</v>
      </c>
      <c r="G419" s="50">
        <v>0</v>
      </c>
      <c r="H419" s="50">
        <v>0</v>
      </c>
      <c r="I419" s="50">
        <v>80.657295230000003</v>
      </c>
      <c r="J419" s="51">
        <v>76.18234253</v>
      </c>
      <c r="K419" s="51">
        <v>57.906078340000001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44163.282638888886</v>
      </c>
      <c r="C420" s="50">
        <v>23.991882319999998</v>
      </c>
      <c r="D420" s="50">
        <v>1003.9690551800001</v>
      </c>
      <c r="E420" s="50">
        <v>89.728126529999997</v>
      </c>
      <c r="F420" s="50">
        <v>20.006500240000001</v>
      </c>
      <c r="G420" s="50">
        <v>0.85782230000000004</v>
      </c>
      <c r="H420" s="50">
        <v>0</v>
      </c>
      <c r="I420" s="50">
        <v>81.892868039999996</v>
      </c>
      <c r="J420" s="51">
        <v>78.860717769999994</v>
      </c>
      <c r="K420" s="51">
        <v>59.54716492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44163.283333333333</v>
      </c>
      <c r="C421" s="50">
        <v>24.01391602</v>
      </c>
      <c r="D421" s="50">
        <v>1004.0713501</v>
      </c>
      <c r="E421" s="50">
        <v>88.70283508</v>
      </c>
      <c r="F421" s="50">
        <v>34.798667909999999</v>
      </c>
      <c r="G421" s="50">
        <v>1.1968308700000001</v>
      </c>
      <c r="H421" s="50">
        <v>0</v>
      </c>
      <c r="I421" s="50">
        <v>85.512290949999993</v>
      </c>
      <c r="J421" s="51">
        <v>81.62562561</v>
      </c>
      <c r="K421" s="51">
        <v>61.352363590000003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44163.28402777778</v>
      </c>
      <c r="C422" s="50">
        <v>24.042236330000001</v>
      </c>
      <c r="D422" s="50">
        <v>1004.15905762</v>
      </c>
      <c r="E422" s="50">
        <v>88.539115910000007</v>
      </c>
      <c r="F422" s="50">
        <v>7.74048376</v>
      </c>
      <c r="G422" s="50">
        <v>0.31540858999999999</v>
      </c>
      <c r="H422" s="50">
        <v>0</v>
      </c>
      <c r="I422" s="50">
        <v>89.219841000000002</v>
      </c>
      <c r="J422" s="51">
        <v>84.563354489999995</v>
      </c>
      <c r="K422" s="51">
        <v>63.075630189999998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44163.284722222219</v>
      </c>
      <c r="C423" s="50">
        <v>24.080017089999998</v>
      </c>
      <c r="D423" s="50">
        <v>1004.0713501</v>
      </c>
      <c r="E423" s="50">
        <v>88.601493840000003</v>
      </c>
      <c r="F423" s="50">
        <v>353.98092651000002</v>
      </c>
      <c r="G423" s="50">
        <v>0.24760683999999999</v>
      </c>
      <c r="H423" s="50">
        <v>0</v>
      </c>
      <c r="I423" s="50">
        <v>97.252738949999994</v>
      </c>
      <c r="J423" s="51">
        <v>91.129753109999996</v>
      </c>
      <c r="K423" s="51">
        <v>65.455078130000004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44163.285416666666</v>
      </c>
      <c r="C424" s="50">
        <v>24.111511230000001</v>
      </c>
      <c r="D424" s="50">
        <v>1004.0713501</v>
      </c>
      <c r="E424" s="50">
        <v>88.870460510000001</v>
      </c>
      <c r="F424" s="50">
        <v>14.36471272</v>
      </c>
      <c r="G424" s="50">
        <v>0.65441722000000002</v>
      </c>
      <c r="H424" s="50">
        <v>0</v>
      </c>
      <c r="I424" s="50">
        <v>102.10773467999999</v>
      </c>
      <c r="J424" s="51">
        <v>96.313964839999997</v>
      </c>
      <c r="K424" s="51">
        <v>67.588493349999993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44163.286111111112</v>
      </c>
      <c r="C425" s="50">
        <v>24.1524353</v>
      </c>
      <c r="D425" s="50">
        <v>1004.15905762</v>
      </c>
      <c r="E425" s="50">
        <v>88.585891720000006</v>
      </c>
      <c r="F425" s="50">
        <v>355.88964843999997</v>
      </c>
      <c r="G425" s="50">
        <v>1.1968308700000001</v>
      </c>
      <c r="H425" s="50">
        <v>0</v>
      </c>
      <c r="I425" s="50">
        <v>103.16703796</v>
      </c>
      <c r="J425" s="51">
        <v>98.301383970000003</v>
      </c>
      <c r="K425" s="51">
        <v>68.901367190000002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44163.286805555559</v>
      </c>
      <c r="C426" s="50">
        <v>24.20278931</v>
      </c>
      <c r="D426" s="50">
        <v>1004.15905762</v>
      </c>
      <c r="E426" s="50">
        <v>88.597587590000003</v>
      </c>
      <c r="F426" s="50">
        <v>18.70128059</v>
      </c>
      <c r="G426" s="50">
        <v>0.79002059000000002</v>
      </c>
      <c r="H426" s="50">
        <v>0</v>
      </c>
      <c r="I426" s="50">
        <v>104.66757201999999</v>
      </c>
      <c r="J426" s="51">
        <v>100.28852843999999</v>
      </c>
      <c r="K426" s="51">
        <v>70.296165470000005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44163.287499999999</v>
      </c>
      <c r="C427" s="50">
        <v>24.243743899999998</v>
      </c>
      <c r="D427" s="50">
        <v>1004.24676514</v>
      </c>
      <c r="E427" s="50">
        <v>87.689262389999996</v>
      </c>
      <c r="F427" s="50">
        <v>22.448453900000001</v>
      </c>
      <c r="G427" s="50">
        <v>0.24760683999999999</v>
      </c>
      <c r="H427" s="50">
        <v>0</v>
      </c>
      <c r="I427" s="50">
        <v>111.11151886</v>
      </c>
      <c r="J427" s="51">
        <v>105.90462494000001</v>
      </c>
      <c r="K427" s="51">
        <v>72.921905519999996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44163.288194444445</v>
      </c>
      <c r="C428" s="50">
        <v>24.30984497</v>
      </c>
      <c r="D428" s="50">
        <v>1004.15905762</v>
      </c>
      <c r="E428" s="50">
        <v>87.989433289999994</v>
      </c>
      <c r="F428" s="50">
        <v>19.66965866</v>
      </c>
      <c r="G428" s="50">
        <v>0.51881372999999997</v>
      </c>
      <c r="H428" s="50">
        <v>0</v>
      </c>
      <c r="I428" s="50">
        <v>114.02474213000001</v>
      </c>
      <c r="J428" s="51">
        <v>108.23738861</v>
      </c>
      <c r="K428" s="51">
        <v>73.906555179999998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44163.288888888892</v>
      </c>
      <c r="C429" s="50">
        <v>24.3633728</v>
      </c>
      <c r="D429" s="50">
        <v>1004.2614135699999</v>
      </c>
      <c r="E429" s="50">
        <v>87.724342350000001</v>
      </c>
      <c r="F429" s="50">
        <v>334.52938842999998</v>
      </c>
      <c r="G429" s="50">
        <v>0</v>
      </c>
      <c r="H429" s="50">
        <v>0</v>
      </c>
      <c r="I429" s="50">
        <v>116.58457946999999</v>
      </c>
      <c r="J429" s="51">
        <v>109.36077118</v>
      </c>
      <c r="K429" s="51">
        <v>75.137496949999999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44163.289583333331</v>
      </c>
      <c r="C430" s="50">
        <v>24.398010249999999</v>
      </c>
      <c r="D430" s="50">
        <v>1004.24676514</v>
      </c>
      <c r="E430" s="50">
        <v>87.615188599999996</v>
      </c>
      <c r="F430" s="50">
        <v>6.2669096</v>
      </c>
      <c r="G430" s="50">
        <v>0.65441722000000002</v>
      </c>
      <c r="H430" s="50">
        <v>0</v>
      </c>
      <c r="I430" s="50">
        <v>116.93768310999999</v>
      </c>
      <c r="J430" s="51">
        <v>111.52072905999999</v>
      </c>
      <c r="K430" s="51">
        <v>76.368186949999995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44163.290277777778</v>
      </c>
      <c r="C431" s="50">
        <v>24.398010249999999</v>
      </c>
      <c r="D431" s="50">
        <v>1004.15905762</v>
      </c>
      <c r="E431" s="50">
        <v>86.601585389999997</v>
      </c>
      <c r="F431" s="50">
        <v>13.438432690000001</v>
      </c>
      <c r="G431" s="50">
        <v>0.65441722000000002</v>
      </c>
      <c r="H431" s="50">
        <v>0</v>
      </c>
      <c r="I431" s="50">
        <v>118.08539580999999</v>
      </c>
      <c r="J431" s="51">
        <v>111.86634064</v>
      </c>
      <c r="K431" s="51">
        <v>77.845169069999997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44163.290972222225</v>
      </c>
      <c r="C432" s="50">
        <v>24.42004395</v>
      </c>
      <c r="D432" s="50">
        <v>1004.15905762</v>
      </c>
      <c r="E432" s="50">
        <v>87.47483063</v>
      </c>
      <c r="F432" s="50">
        <v>34.812686919999997</v>
      </c>
      <c r="G432" s="50">
        <v>0.31540858999999999</v>
      </c>
      <c r="H432" s="50">
        <v>0</v>
      </c>
      <c r="I432" s="50">
        <v>119.32124329</v>
      </c>
      <c r="J432" s="51">
        <v>113.50814056</v>
      </c>
      <c r="K432" s="51">
        <v>78.91174316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44163.291666666664</v>
      </c>
      <c r="C433" s="50">
        <v>24.476715089999999</v>
      </c>
      <c r="D433" s="50">
        <v>1004.2614135699999</v>
      </c>
      <c r="E433" s="50">
        <v>86.270217900000006</v>
      </c>
      <c r="F433" s="50">
        <v>125.71291351000001</v>
      </c>
      <c r="G433" s="50">
        <v>0</v>
      </c>
      <c r="H433" s="50">
        <v>0</v>
      </c>
      <c r="I433" s="50">
        <v>120.38027191</v>
      </c>
      <c r="J433" s="51">
        <v>115.23621368000001</v>
      </c>
      <c r="K433" s="51">
        <v>79.978576660000002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44163.292361111111</v>
      </c>
      <c r="C434" s="50">
        <v>24.527069090000001</v>
      </c>
      <c r="D434" s="50">
        <v>1004.24676514</v>
      </c>
      <c r="E434" s="50">
        <v>86.929054260000001</v>
      </c>
      <c r="F434" s="50">
        <v>11.64203644</v>
      </c>
      <c r="G434" s="50">
        <v>0</v>
      </c>
      <c r="H434" s="50">
        <v>0</v>
      </c>
      <c r="I434" s="50">
        <v>122.67542267</v>
      </c>
      <c r="J434" s="51">
        <v>117.56897736000001</v>
      </c>
      <c r="K434" s="51">
        <v>82.850357059999993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44163.293055555558</v>
      </c>
      <c r="C435" s="50">
        <v>24.634155270000001</v>
      </c>
      <c r="D435" s="50">
        <v>1004.34912109</v>
      </c>
      <c r="E435" s="50">
        <v>87.248733520000002</v>
      </c>
      <c r="F435" s="50">
        <v>322.55816650000003</v>
      </c>
      <c r="G435" s="50">
        <v>0.45101202000000001</v>
      </c>
      <c r="H435" s="50">
        <v>0</v>
      </c>
      <c r="I435" s="50">
        <v>127.44228363000001</v>
      </c>
      <c r="J435" s="51">
        <v>122.32103729000001</v>
      </c>
      <c r="K435" s="51">
        <v>83.917190550000001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44163.293749999997</v>
      </c>
      <c r="C436" s="50">
        <v>24.684539789999999</v>
      </c>
      <c r="D436" s="50">
        <v>1004.24676514</v>
      </c>
      <c r="E436" s="50">
        <v>86.118186949999995</v>
      </c>
      <c r="F436" s="50">
        <v>119.46762085</v>
      </c>
      <c r="G436" s="50">
        <v>0</v>
      </c>
      <c r="H436" s="50">
        <v>0</v>
      </c>
      <c r="I436" s="50">
        <v>133.003479</v>
      </c>
      <c r="J436" s="51">
        <v>126.90029144</v>
      </c>
      <c r="K436" s="51">
        <v>87.363220209999994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44163.294444444444</v>
      </c>
      <c r="C437" s="50">
        <v>24.693969729999999</v>
      </c>
      <c r="D437" s="50">
        <v>1004.34912109</v>
      </c>
      <c r="E437" s="50">
        <v>86.418357850000007</v>
      </c>
      <c r="F437" s="50">
        <v>20.385396960000001</v>
      </c>
      <c r="G437" s="50">
        <v>0</v>
      </c>
      <c r="H437" s="50">
        <v>0</v>
      </c>
      <c r="I437" s="50">
        <v>136.53448485999999</v>
      </c>
      <c r="J437" s="51">
        <v>131.22047423999999</v>
      </c>
      <c r="K437" s="51">
        <v>89.988960270000007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44163.295138888891</v>
      </c>
      <c r="C438" s="50">
        <v>24.76010132</v>
      </c>
      <c r="D438" s="50">
        <v>1004.3345336899999</v>
      </c>
      <c r="E438" s="50">
        <v>85.424270629999995</v>
      </c>
      <c r="F438" s="50">
        <v>0</v>
      </c>
      <c r="G438" s="50">
        <v>0.45101202000000001</v>
      </c>
      <c r="H438" s="50">
        <v>0</v>
      </c>
      <c r="I438" s="50">
        <v>139.53582764000001</v>
      </c>
      <c r="J438" s="51">
        <v>133.29415893999999</v>
      </c>
      <c r="K438" s="51">
        <v>91.301826480000003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44163.29583333333</v>
      </c>
      <c r="C439" s="50">
        <v>24.819915770000001</v>
      </c>
      <c r="D439" s="50">
        <v>1004.34912109</v>
      </c>
      <c r="E439" s="50">
        <v>84.831718440000003</v>
      </c>
      <c r="F439" s="50">
        <v>45.969963069999999</v>
      </c>
      <c r="G439" s="50">
        <v>0</v>
      </c>
      <c r="H439" s="50">
        <v>0</v>
      </c>
      <c r="I439" s="50">
        <v>144.74392700000001</v>
      </c>
      <c r="J439" s="51">
        <v>137.61433410999999</v>
      </c>
      <c r="K439" s="51">
        <v>93.681282039999999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44163.296527777777</v>
      </c>
      <c r="C440" s="50">
        <v>24.826232910000002</v>
      </c>
      <c r="D440" s="50">
        <v>1004.43682861</v>
      </c>
      <c r="E440" s="50">
        <v>85.572410579999996</v>
      </c>
      <c r="F440" s="50">
        <v>59.976211550000002</v>
      </c>
      <c r="G440" s="50">
        <v>0</v>
      </c>
      <c r="H440" s="50">
        <v>0</v>
      </c>
      <c r="I440" s="50">
        <v>151.62939453000001</v>
      </c>
      <c r="J440" s="51">
        <v>144.78569031000001</v>
      </c>
      <c r="K440" s="51">
        <v>96.307022090000004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44163.297222222223</v>
      </c>
      <c r="C441" s="50">
        <v>24.901794429999999</v>
      </c>
      <c r="D441" s="50">
        <v>1004.43682861</v>
      </c>
      <c r="E441" s="50">
        <v>84.523735049999999</v>
      </c>
      <c r="F441" s="50">
        <v>212.48701477</v>
      </c>
      <c r="G441" s="50">
        <v>0</v>
      </c>
      <c r="H441" s="50">
        <v>0</v>
      </c>
      <c r="I441" s="50">
        <v>154.01268005</v>
      </c>
      <c r="J441" s="51">
        <v>147.5506134</v>
      </c>
      <c r="K441" s="51">
        <v>97.45578003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44163.29791666667</v>
      </c>
      <c r="C442" s="50">
        <v>24.958496090000001</v>
      </c>
      <c r="D442" s="50">
        <v>1004.43682861</v>
      </c>
      <c r="E442" s="50">
        <v>84.878494259999997</v>
      </c>
      <c r="F442" s="50">
        <v>322.41781615999997</v>
      </c>
      <c r="G442" s="50">
        <v>0</v>
      </c>
      <c r="H442" s="50">
        <v>0</v>
      </c>
      <c r="I442" s="50">
        <v>155.86659241000001</v>
      </c>
      <c r="J442" s="51">
        <v>149.01933288999999</v>
      </c>
      <c r="K442" s="51">
        <v>98.604545590000001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44163.298611111109</v>
      </c>
      <c r="C443" s="50">
        <v>25.03091431</v>
      </c>
      <c r="D443" s="50">
        <v>1004.53918457</v>
      </c>
      <c r="E443" s="50">
        <v>83.116409300000001</v>
      </c>
      <c r="F443" s="50">
        <v>276.70803833000002</v>
      </c>
      <c r="G443" s="50">
        <v>0</v>
      </c>
      <c r="H443" s="50">
        <v>0</v>
      </c>
      <c r="I443" s="50">
        <v>157.27899170000001</v>
      </c>
      <c r="J443" s="51">
        <v>151.52517700000001</v>
      </c>
      <c r="K443" s="51">
        <v>99.835487369999996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44163.299305555556</v>
      </c>
      <c r="C444" s="50">
        <v>25.09075928</v>
      </c>
      <c r="D444" s="50">
        <v>1004.52453613</v>
      </c>
      <c r="E444" s="50">
        <v>83.685569760000007</v>
      </c>
      <c r="F444" s="50">
        <v>29.872617720000001</v>
      </c>
      <c r="G444" s="50">
        <v>0.92562401000000005</v>
      </c>
      <c r="H444" s="50">
        <v>0</v>
      </c>
      <c r="I444" s="50">
        <v>159.92697143999999</v>
      </c>
      <c r="J444" s="51">
        <v>152.99389647999999</v>
      </c>
      <c r="K444" s="51">
        <v>100.9842453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44163.3</v>
      </c>
      <c r="C445" s="50">
        <v>25.141113279999999</v>
      </c>
      <c r="D445" s="50">
        <v>1004.52453613</v>
      </c>
      <c r="E445" s="50">
        <v>84.278129579999998</v>
      </c>
      <c r="F445" s="50">
        <v>289.45117188</v>
      </c>
      <c r="G445" s="50">
        <v>0</v>
      </c>
      <c r="H445" s="50">
        <v>0</v>
      </c>
      <c r="I445" s="50">
        <v>154.45419312000001</v>
      </c>
      <c r="J445" s="51">
        <v>148.24183654999999</v>
      </c>
      <c r="K445" s="51">
        <v>101.06617737000001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44163.300694444442</v>
      </c>
      <c r="C446" s="50">
        <v>25.156860349999999</v>
      </c>
      <c r="D446" s="50">
        <v>1004.52453613</v>
      </c>
      <c r="E446" s="50">
        <v>83.174880979999998</v>
      </c>
      <c r="F446" s="50">
        <v>288.27230835</v>
      </c>
      <c r="G446" s="50">
        <v>0</v>
      </c>
      <c r="H446" s="50">
        <v>0</v>
      </c>
      <c r="I446" s="50">
        <v>148.36334228999999</v>
      </c>
      <c r="J446" s="51">
        <v>143.14416503999999</v>
      </c>
      <c r="K446" s="51">
        <v>100.9842453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44163.301388888889</v>
      </c>
      <c r="C447" s="50">
        <v>25.17578125</v>
      </c>
      <c r="D447" s="50">
        <v>1004.52453613</v>
      </c>
      <c r="E447" s="50">
        <v>82.808425900000003</v>
      </c>
      <c r="F447" s="50">
        <v>35.44422531</v>
      </c>
      <c r="G447" s="50">
        <v>0</v>
      </c>
      <c r="H447" s="50">
        <v>0</v>
      </c>
      <c r="I447" s="50">
        <v>151.01132201999999</v>
      </c>
      <c r="J447" s="51">
        <v>144.87223815999999</v>
      </c>
      <c r="K447" s="51">
        <v>102.21493529999999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44163.302083333336</v>
      </c>
      <c r="C448" s="50">
        <v>25.26080322</v>
      </c>
      <c r="D448" s="50">
        <v>1004.52453613</v>
      </c>
      <c r="E448" s="50">
        <v>83.096923829999994</v>
      </c>
      <c r="F448" s="50">
        <v>27.051725390000001</v>
      </c>
      <c r="G448" s="50">
        <v>0.31540858999999999</v>
      </c>
      <c r="H448" s="50">
        <v>0</v>
      </c>
      <c r="I448" s="50">
        <v>152.15904236</v>
      </c>
      <c r="J448" s="51">
        <v>145.99534607000001</v>
      </c>
      <c r="K448" s="51">
        <v>102.29711914000001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44163.302777777775</v>
      </c>
      <c r="C449" s="50">
        <v>25.279693600000002</v>
      </c>
      <c r="D449" s="50">
        <v>1004.52453613</v>
      </c>
      <c r="E449" s="50">
        <v>82.753860470000006</v>
      </c>
      <c r="F449" s="50">
        <v>6.9826469400000004</v>
      </c>
      <c r="G449" s="50">
        <v>0</v>
      </c>
      <c r="H449" s="50">
        <v>0</v>
      </c>
      <c r="I449" s="50">
        <v>159.13262939000001</v>
      </c>
      <c r="J449" s="51">
        <v>153.59886169000001</v>
      </c>
      <c r="K449" s="51">
        <v>104.5124588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44163.303472222222</v>
      </c>
      <c r="C450" s="50">
        <v>25.345794680000001</v>
      </c>
      <c r="D450" s="50">
        <v>1004.62689209</v>
      </c>
      <c r="E450" s="50">
        <v>82.707084660000007</v>
      </c>
      <c r="F450" s="50">
        <v>293.02990722999999</v>
      </c>
      <c r="G450" s="50">
        <v>0</v>
      </c>
      <c r="H450" s="50">
        <v>0</v>
      </c>
      <c r="I450" s="50">
        <v>164.60569763000001</v>
      </c>
      <c r="J450" s="51">
        <v>158.26438904</v>
      </c>
      <c r="K450" s="51">
        <v>105.57904053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44163.304166666669</v>
      </c>
      <c r="C451" s="50">
        <v>25.32376099</v>
      </c>
      <c r="D451" s="50">
        <v>1004.61224365</v>
      </c>
      <c r="E451" s="50">
        <v>82.660278320000003</v>
      </c>
      <c r="F451" s="50">
        <v>261.80358887</v>
      </c>
      <c r="G451" s="50">
        <v>0</v>
      </c>
      <c r="H451" s="50">
        <v>0</v>
      </c>
      <c r="I451" s="50">
        <v>175.63995360999999</v>
      </c>
      <c r="J451" s="51">
        <v>169.06469727000001</v>
      </c>
      <c r="K451" s="51">
        <v>107.13819884999999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44163.304861111108</v>
      </c>
      <c r="C452" s="50">
        <v>25.374145510000002</v>
      </c>
      <c r="D452" s="50">
        <v>1004.61224365</v>
      </c>
      <c r="E452" s="50">
        <v>82.059936519999994</v>
      </c>
      <c r="F452" s="50">
        <v>268.03482056000001</v>
      </c>
      <c r="G452" s="50">
        <v>0.31540858999999999</v>
      </c>
      <c r="H452" s="50">
        <v>0</v>
      </c>
      <c r="I452" s="50">
        <v>188.61598205999999</v>
      </c>
      <c r="J452" s="51">
        <v>180.29716492</v>
      </c>
      <c r="K452" s="51">
        <v>108.20478058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44163.305555555555</v>
      </c>
      <c r="C453" s="50">
        <v>25.292297359999999</v>
      </c>
      <c r="D453" s="50">
        <v>1004.80230713</v>
      </c>
      <c r="E453" s="50">
        <v>82.137893680000005</v>
      </c>
      <c r="F453" s="50">
        <v>334.05224608999998</v>
      </c>
      <c r="G453" s="50">
        <v>0</v>
      </c>
      <c r="H453" s="50">
        <v>0</v>
      </c>
      <c r="I453" s="50">
        <v>194.08903502999999</v>
      </c>
      <c r="J453" s="51">
        <v>186.43168639999999</v>
      </c>
      <c r="K453" s="51">
        <v>109.59983063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44163.306250000001</v>
      </c>
      <c r="C454" s="50">
        <v>25.248199459999999</v>
      </c>
      <c r="D454" s="50">
        <v>1004.61224365</v>
      </c>
      <c r="E454" s="50">
        <v>83.116409300000001</v>
      </c>
      <c r="F454" s="50">
        <v>56.804458619999998</v>
      </c>
      <c r="G454" s="50">
        <v>0</v>
      </c>
      <c r="H454" s="50">
        <v>0</v>
      </c>
      <c r="I454" s="50">
        <v>207.1534729</v>
      </c>
      <c r="J454" s="51">
        <v>198.00949097</v>
      </c>
      <c r="K454" s="51">
        <v>110.66641235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44163.306944444441</v>
      </c>
      <c r="C455" s="50">
        <v>25.32376099</v>
      </c>
      <c r="D455" s="50">
        <v>1004.80230713</v>
      </c>
      <c r="E455" s="50">
        <v>82.609619140000007</v>
      </c>
      <c r="F455" s="50">
        <v>350.14959716999999</v>
      </c>
      <c r="G455" s="50">
        <v>0.31540858999999999</v>
      </c>
      <c r="H455" s="50">
        <v>0</v>
      </c>
      <c r="I455" s="50">
        <v>222.86643982000001</v>
      </c>
      <c r="J455" s="51">
        <v>212.87063599000001</v>
      </c>
      <c r="K455" s="51">
        <v>111.89709473000001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44163.307638888888</v>
      </c>
      <c r="C456" s="50">
        <v>25.478088379999999</v>
      </c>
      <c r="D456" s="50">
        <v>1004.61224365</v>
      </c>
      <c r="E456" s="50">
        <v>83.100807189999998</v>
      </c>
      <c r="F456" s="50">
        <v>285.60577393</v>
      </c>
      <c r="G456" s="50">
        <v>0</v>
      </c>
      <c r="H456" s="50">
        <v>0</v>
      </c>
      <c r="I456" s="50">
        <v>229.84004211000001</v>
      </c>
      <c r="J456" s="51">
        <v>218.65980529999999</v>
      </c>
      <c r="K456" s="51">
        <v>114.19461823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44163.308333333334</v>
      </c>
      <c r="C457" s="50">
        <v>25.61352539</v>
      </c>
      <c r="D457" s="50">
        <v>1004.61224365</v>
      </c>
      <c r="E457" s="50">
        <v>82.675880430000007</v>
      </c>
      <c r="F457" s="50">
        <v>258.98269653</v>
      </c>
      <c r="G457" s="50">
        <v>0</v>
      </c>
      <c r="H457" s="50">
        <v>0</v>
      </c>
      <c r="I457" s="50">
        <v>232.57643127</v>
      </c>
      <c r="J457" s="51">
        <v>221.16537475999999</v>
      </c>
      <c r="K457" s="51">
        <v>115.26145935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44163.309027777781</v>
      </c>
      <c r="C458" s="50">
        <v>25.629272459999999</v>
      </c>
      <c r="D458" s="50">
        <v>1004.61224365</v>
      </c>
      <c r="E458" s="50">
        <v>81.701271059999996</v>
      </c>
      <c r="F458" s="50">
        <v>26.67278481</v>
      </c>
      <c r="G458" s="50">
        <v>0.31540858999999999</v>
      </c>
      <c r="H458" s="50">
        <v>0</v>
      </c>
      <c r="I458" s="50">
        <v>233.01794434000001</v>
      </c>
      <c r="J458" s="51">
        <v>221.07910156</v>
      </c>
      <c r="K458" s="51">
        <v>116.57432556000001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44163.30972222222</v>
      </c>
      <c r="C459" s="50">
        <v>25.758422849999999</v>
      </c>
      <c r="D459" s="50">
        <v>1004.80230713</v>
      </c>
      <c r="E459" s="50">
        <v>81.225662229999998</v>
      </c>
      <c r="F459" s="50">
        <v>8.2597856499999995</v>
      </c>
      <c r="G459" s="50">
        <v>0</v>
      </c>
      <c r="H459" s="50">
        <v>0</v>
      </c>
      <c r="I459" s="50">
        <v>233.01794434000001</v>
      </c>
      <c r="J459" s="51">
        <v>221.51098633000001</v>
      </c>
      <c r="K459" s="51">
        <v>117.14858246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44163.310416666667</v>
      </c>
      <c r="C460" s="50">
        <v>25.86236572</v>
      </c>
      <c r="D460" s="50">
        <v>1004.80230713</v>
      </c>
      <c r="E460" s="50">
        <v>80.625320430000002</v>
      </c>
      <c r="F460" s="50">
        <v>339.89047240999997</v>
      </c>
      <c r="G460" s="50">
        <v>0</v>
      </c>
      <c r="H460" s="50">
        <v>0</v>
      </c>
      <c r="I460" s="50">
        <v>222.24838256999999</v>
      </c>
      <c r="J460" s="51">
        <v>211.57470703000001</v>
      </c>
      <c r="K460" s="51">
        <v>117.14858246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44163.311111111114</v>
      </c>
      <c r="C461" s="50">
        <v>26.007263179999999</v>
      </c>
      <c r="D461" s="50">
        <v>1004.89001465</v>
      </c>
      <c r="E461" s="50">
        <v>79.529861449999999</v>
      </c>
      <c r="F461" s="50">
        <v>183.92723083000001</v>
      </c>
      <c r="G461" s="50">
        <v>0.31540858999999999</v>
      </c>
      <c r="H461" s="50">
        <v>0</v>
      </c>
      <c r="I461" s="50">
        <v>222.33679198999999</v>
      </c>
      <c r="J461" s="51">
        <v>211.66125488</v>
      </c>
      <c r="K461" s="51">
        <v>116.32803345000001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44163.311805555553</v>
      </c>
      <c r="C462" s="50">
        <v>26.016723630000001</v>
      </c>
      <c r="D462" s="50">
        <v>1004.89001465</v>
      </c>
      <c r="E462" s="50">
        <v>79.202392579999994</v>
      </c>
      <c r="F462" s="50">
        <v>324.07385254000002</v>
      </c>
      <c r="G462" s="50">
        <v>0</v>
      </c>
      <c r="H462" s="50">
        <v>0</v>
      </c>
      <c r="I462" s="50">
        <v>223.83734131</v>
      </c>
      <c r="J462" s="51">
        <v>211.83378601000001</v>
      </c>
      <c r="K462" s="51">
        <v>115.42556763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44163.3125</v>
      </c>
      <c r="C463" s="50">
        <v>26.054534910000001</v>
      </c>
      <c r="D463" s="50">
        <v>1004.89001465</v>
      </c>
      <c r="E463" s="50">
        <v>78.106933589999997</v>
      </c>
      <c r="F463" s="50">
        <v>342.19213867000002</v>
      </c>
      <c r="G463" s="50">
        <v>1.0612275600000001</v>
      </c>
      <c r="H463" s="50">
        <v>0</v>
      </c>
      <c r="I463" s="50">
        <v>221.80714416999999</v>
      </c>
      <c r="J463" s="51">
        <v>210.7106781</v>
      </c>
      <c r="K463" s="51">
        <v>115.5896759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44163.313194444447</v>
      </c>
      <c r="C464" s="50">
        <v>25.91589355</v>
      </c>
      <c r="D464" s="50">
        <v>1004.89001465</v>
      </c>
      <c r="E464" s="50">
        <v>79.794944760000007</v>
      </c>
      <c r="F464" s="50">
        <v>353.19500732</v>
      </c>
      <c r="G464" s="50">
        <v>0</v>
      </c>
      <c r="H464" s="50">
        <v>0</v>
      </c>
      <c r="I464" s="50">
        <v>212.97962952</v>
      </c>
      <c r="J464" s="51">
        <v>203.5393219</v>
      </c>
      <c r="K464" s="51">
        <v>115.75378418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44163.313888888886</v>
      </c>
      <c r="C465" s="50">
        <v>25.90646362</v>
      </c>
      <c r="D465" s="50">
        <v>1004.97772217</v>
      </c>
      <c r="E465" s="50">
        <v>79.596145629999995</v>
      </c>
      <c r="F465" s="50">
        <v>315.6953125</v>
      </c>
      <c r="G465" s="50">
        <v>0</v>
      </c>
      <c r="H465" s="50">
        <v>0</v>
      </c>
      <c r="I465" s="50">
        <v>208.83084106000001</v>
      </c>
      <c r="J465" s="51">
        <v>198.87351989999999</v>
      </c>
      <c r="K465" s="51">
        <v>115.83570862000001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44163.314583333333</v>
      </c>
      <c r="C466" s="50">
        <v>25.85293579</v>
      </c>
      <c r="D466" s="50">
        <v>1004.89001465</v>
      </c>
      <c r="E466" s="50">
        <v>79.475296020000002</v>
      </c>
      <c r="F466" s="50">
        <v>303.73815918000003</v>
      </c>
      <c r="G466" s="50">
        <v>0.24760683999999999</v>
      </c>
      <c r="H466" s="50">
        <v>0</v>
      </c>
      <c r="I466" s="50">
        <v>215.71629333000001</v>
      </c>
      <c r="J466" s="51">
        <v>205.61300659</v>
      </c>
      <c r="K466" s="51">
        <v>116.24610901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44163.31527777778</v>
      </c>
      <c r="C467" s="50">
        <v>25.878112789999999</v>
      </c>
      <c r="D467" s="50">
        <v>1004.97772217</v>
      </c>
      <c r="E467" s="50">
        <v>79.642921450000003</v>
      </c>
      <c r="F467" s="50">
        <v>314.24978637999999</v>
      </c>
      <c r="G467" s="50">
        <v>0</v>
      </c>
      <c r="H467" s="50">
        <v>0</v>
      </c>
      <c r="I467" s="50">
        <v>225.95593262</v>
      </c>
      <c r="J467" s="51">
        <v>215.03085326999999</v>
      </c>
      <c r="K467" s="51">
        <v>116.49214172000001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44163.315972222219</v>
      </c>
      <c r="C468" s="50">
        <v>25.966308590000001</v>
      </c>
      <c r="D468" s="50">
        <v>1004.97772217</v>
      </c>
      <c r="E468" s="50">
        <v>79.553245540000006</v>
      </c>
      <c r="F468" s="50">
        <v>270.92590331999997</v>
      </c>
      <c r="G468" s="50">
        <v>0</v>
      </c>
      <c r="H468" s="50">
        <v>0</v>
      </c>
      <c r="I468" s="50">
        <v>239.99154662999999</v>
      </c>
      <c r="J468" s="51">
        <v>227.64550781</v>
      </c>
      <c r="K468" s="51">
        <v>116.16392517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44163.316666666666</v>
      </c>
      <c r="C469" s="50">
        <v>26.07971191</v>
      </c>
      <c r="D469" s="50">
        <v>1004.97772217</v>
      </c>
      <c r="E469" s="50">
        <v>78.98408508</v>
      </c>
      <c r="F469" s="50">
        <v>59.428874970000003</v>
      </c>
      <c r="G469" s="50">
        <v>0</v>
      </c>
      <c r="H469" s="50">
        <v>0</v>
      </c>
      <c r="I469" s="50">
        <v>245.81742858999999</v>
      </c>
      <c r="J469" s="51">
        <v>232.91598511000001</v>
      </c>
      <c r="K469" s="51">
        <v>117.64090729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44163.317361111112</v>
      </c>
      <c r="C470" s="50">
        <v>26.25299072</v>
      </c>
      <c r="D470" s="50">
        <v>1004.89001465</v>
      </c>
      <c r="E470" s="50">
        <v>78.126419069999997</v>
      </c>
      <c r="F470" s="50">
        <v>312.13064574999999</v>
      </c>
      <c r="G470" s="50">
        <v>0.79002059000000002</v>
      </c>
      <c r="H470" s="50">
        <v>0</v>
      </c>
      <c r="I470" s="50">
        <v>255.52769470000001</v>
      </c>
      <c r="J470" s="51">
        <v>241.81542969</v>
      </c>
      <c r="K470" s="51">
        <v>119.93843079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44163.318055555559</v>
      </c>
      <c r="C471" s="50">
        <v>26.136413569999998</v>
      </c>
      <c r="D471" s="50">
        <v>1004.97772217</v>
      </c>
      <c r="E471" s="50">
        <v>78.391532900000001</v>
      </c>
      <c r="F471" s="50">
        <v>299.44363403</v>
      </c>
      <c r="G471" s="50">
        <v>1.26463258</v>
      </c>
      <c r="H471" s="50">
        <v>0</v>
      </c>
      <c r="I471" s="50">
        <v>271.32879638999998</v>
      </c>
      <c r="J471" s="51">
        <v>257.10873413000002</v>
      </c>
      <c r="K471" s="51">
        <v>122.72827911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44163.318749999999</v>
      </c>
      <c r="C472" s="50">
        <v>26.067108149999999</v>
      </c>
      <c r="D472" s="50">
        <v>1004.97772217</v>
      </c>
      <c r="E472" s="50">
        <v>77.806762699999993</v>
      </c>
      <c r="F472" s="50">
        <v>243.10992432</v>
      </c>
      <c r="G472" s="50">
        <v>0</v>
      </c>
      <c r="H472" s="50">
        <v>0</v>
      </c>
      <c r="I472" s="50">
        <v>278.74362183</v>
      </c>
      <c r="J472" s="51">
        <v>264.79849243000001</v>
      </c>
      <c r="K472" s="51">
        <v>125.84634398999999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44163.319444444445</v>
      </c>
      <c r="C473" s="50">
        <v>26.224639889999999</v>
      </c>
      <c r="D473" s="50">
        <v>1005.06542969</v>
      </c>
      <c r="E473" s="50">
        <v>78.126419069999997</v>
      </c>
      <c r="F473" s="50">
        <v>263.40350341999999</v>
      </c>
      <c r="G473" s="50">
        <v>0</v>
      </c>
      <c r="H473" s="50">
        <v>0</v>
      </c>
      <c r="I473" s="50">
        <v>294.54473876999998</v>
      </c>
      <c r="J473" s="51">
        <v>279.57339478</v>
      </c>
      <c r="K473" s="51">
        <v>129.62059020999999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44163.320138888892</v>
      </c>
      <c r="C474" s="50">
        <v>26.37268066</v>
      </c>
      <c r="D474" s="50">
        <v>1005.0800781299999</v>
      </c>
      <c r="E474" s="50">
        <v>78.282371519999998</v>
      </c>
      <c r="F474" s="50">
        <v>309.89920044000002</v>
      </c>
      <c r="G474" s="50">
        <v>0.45101202000000001</v>
      </c>
      <c r="H474" s="50">
        <v>0</v>
      </c>
      <c r="I474" s="50">
        <v>315.55395507999998</v>
      </c>
      <c r="J474" s="51">
        <v>299.53219603999997</v>
      </c>
      <c r="K474" s="51">
        <v>135.20028687000001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44163.320833333331</v>
      </c>
      <c r="C475" s="50">
        <v>26.347473140000002</v>
      </c>
      <c r="D475" s="50">
        <v>1005.1531982400001</v>
      </c>
      <c r="E475" s="50">
        <v>77.662528989999998</v>
      </c>
      <c r="F475" s="50">
        <v>326.48776244999999</v>
      </c>
      <c r="G475" s="50">
        <v>0.85782230000000004</v>
      </c>
      <c r="H475" s="50">
        <v>0</v>
      </c>
      <c r="I475" s="50">
        <v>239.90313721000001</v>
      </c>
      <c r="J475" s="51">
        <v>228.33673096000001</v>
      </c>
      <c r="K475" s="51">
        <v>137.00547791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44163.321527777778</v>
      </c>
      <c r="C476" s="50">
        <v>26.397888179999999</v>
      </c>
      <c r="D476" s="50">
        <v>1005.06542969</v>
      </c>
      <c r="E476" s="50">
        <v>77.592338560000002</v>
      </c>
      <c r="F476" s="50">
        <v>78.262916559999994</v>
      </c>
      <c r="G476" s="50">
        <v>0</v>
      </c>
      <c r="H476" s="50">
        <v>0</v>
      </c>
      <c r="I476" s="50">
        <v>341.15344238</v>
      </c>
      <c r="J476" s="51">
        <v>324.67550659</v>
      </c>
      <c r="K476" s="51">
        <v>144.06216430999999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44163.322222222225</v>
      </c>
      <c r="C477" s="50">
        <v>26.59008789</v>
      </c>
      <c r="D477" s="50">
        <v>1005.06542969</v>
      </c>
      <c r="E477" s="50">
        <v>78.235595700000005</v>
      </c>
      <c r="F477" s="50">
        <v>17.95746231</v>
      </c>
      <c r="G477" s="50">
        <v>0</v>
      </c>
      <c r="H477" s="50">
        <v>0</v>
      </c>
      <c r="I477" s="50">
        <v>217.21684264999999</v>
      </c>
      <c r="J477" s="51">
        <v>208.11857605</v>
      </c>
      <c r="K477" s="51">
        <v>137.82603455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44163.322916666664</v>
      </c>
      <c r="C478" s="50">
        <v>26.668823239999998</v>
      </c>
      <c r="D478" s="50">
        <v>1005.06542969</v>
      </c>
      <c r="E478" s="50">
        <v>77.553367609999995</v>
      </c>
      <c r="F478" s="50">
        <v>262.94036864999998</v>
      </c>
      <c r="G478" s="50">
        <v>0.3832103</v>
      </c>
      <c r="H478" s="50">
        <v>0</v>
      </c>
      <c r="I478" s="50">
        <v>189.23403930999999</v>
      </c>
      <c r="J478" s="51">
        <v>181.33399962999999</v>
      </c>
      <c r="K478" s="51">
        <v>134.13371276999999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44163.323611111111</v>
      </c>
      <c r="C479" s="50">
        <v>26.71609497</v>
      </c>
      <c r="D479" s="50">
        <v>1005.0800781299999</v>
      </c>
      <c r="E479" s="50">
        <v>76.337051389999999</v>
      </c>
      <c r="F479" s="50">
        <v>18.364482880000001</v>
      </c>
      <c r="G479" s="50">
        <v>1.12902927</v>
      </c>
      <c r="H479" s="50">
        <v>0</v>
      </c>
      <c r="I479" s="50">
        <v>282.98083495999998</v>
      </c>
      <c r="J479" s="51">
        <v>270.41461182</v>
      </c>
      <c r="K479" s="51">
        <v>142.91340636999999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44163.324305555558</v>
      </c>
      <c r="C480" s="50">
        <v>26.56802368</v>
      </c>
      <c r="D480" s="50">
        <v>1005.1531982400001</v>
      </c>
      <c r="E480" s="50">
        <v>77.241477970000005</v>
      </c>
      <c r="F480" s="50">
        <v>6.1546292300000003</v>
      </c>
      <c r="G480" s="50">
        <v>0.99342578999999998</v>
      </c>
      <c r="H480" s="50">
        <v>0</v>
      </c>
      <c r="I480" s="50">
        <v>301.25366210999999</v>
      </c>
      <c r="J480" s="51">
        <v>288.21347046</v>
      </c>
      <c r="K480" s="51">
        <v>145.78517151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44163.324999999997</v>
      </c>
      <c r="C481" s="50">
        <v>26.621582029999999</v>
      </c>
      <c r="D481" s="50">
        <v>1005.06542969</v>
      </c>
      <c r="E481" s="50">
        <v>77.401321409999994</v>
      </c>
      <c r="F481" s="50">
        <v>320.69155884000003</v>
      </c>
      <c r="G481" s="50">
        <v>0</v>
      </c>
      <c r="H481" s="50">
        <v>0</v>
      </c>
      <c r="I481" s="50">
        <v>279.00860596000001</v>
      </c>
      <c r="J481" s="51">
        <v>267.04501342999998</v>
      </c>
      <c r="K481" s="51">
        <v>145.1287384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44163.325694444444</v>
      </c>
      <c r="C482" s="50">
        <v>26.640472410000001</v>
      </c>
      <c r="D482" s="50">
        <v>1005.16778564</v>
      </c>
      <c r="E482" s="50">
        <v>77.327247619999994</v>
      </c>
      <c r="F482" s="50">
        <v>24.483428960000001</v>
      </c>
      <c r="G482" s="50">
        <v>0.51881372999999997</v>
      </c>
      <c r="H482" s="50">
        <v>0</v>
      </c>
      <c r="I482" s="50">
        <v>398.08993529999998</v>
      </c>
      <c r="J482" s="51">
        <v>380.66421509000003</v>
      </c>
      <c r="K482" s="51">
        <v>149.80570983999999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44163.326388888891</v>
      </c>
      <c r="C483" s="50">
        <v>26.76022339</v>
      </c>
      <c r="D483" s="50">
        <v>1005.1531982400001</v>
      </c>
      <c r="E483" s="50">
        <v>76.114845279999997</v>
      </c>
      <c r="F483" s="50">
        <v>282.40594482</v>
      </c>
      <c r="G483" s="50">
        <v>0.31540858999999999</v>
      </c>
      <c r="H483" s="50">
        <v>0</v>
      </c>
      <c r="I483" s="50">
        <v>405.32849120999998</v>
      </c>
      <c r="J483" s="51">
        <v>387.05780028999999</v>
      </c>
      <c r="K483" s="51">
        <v>144.55448913999999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44163.32708333333</v>
      </c>
      <c r="C484" s="50">
        <v>26.879913330000001</v>
      </c>
      <c r="D484" s="50">
        <v>1005.1531982400001</v>
      </c>
      <c r="E484" s="50">
        <v>76.212303160000005</v>
      </c>
      <c r="F484" s="50">
        <v>356.63345336999998</v>
      </c>
      <c r="G484" s="50">
        <v>0.3832103</v>
      </c>
      <c r="H484" s="50">
        <v>0</v>
      </c>
      <c r="I484" s="50">
        <v>410.62472534</v>
      </c>
      <c r="J484" s="51">
        <v>391.11889647999999</v>
      </c>
      <c r="K484" s="51">
        <v>138.72850037000001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44163.327777777777</v>
      </c>
      <c r="C485" s="50">
        <v>27.128875730000001</v>
      </c>
      <c r="D485" s="50">
        <v>1005.1531982400001</v>
      </c>
      <c r="E485" s="50">
        <v>76.114845279999997</v>
      </c>
      <c r="F485" s="50">
        <v>11.936778070000001</v>
      </c>
      <c r="G485" s="50">
        <v>0</v>
      </c>
      <c r="H485" s="50">
        <v>0</v>
      </c>
      <c r="I485" s="50">
        <v>404.97540283000001</v>
      </c>
      <c r="J485" s="51">
        <v>385.15692138999998</v>
      </c>
      <c r="K485" s="51">
        <v>133.88742065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44163.328472222223</v>
      </c>
      <c r="C486" s="50">
        <v>27.45657349</v>
      </c>
      <c r="D486" s="50">
        <v>1005.1531982400001</v>
      </c>
      <c r="E486" s="50">
        <v>72.808982850000007</v>
      </c>
      <c r="F486" s="50">
        <v>283.02346802</v>
      </c>
      <c r="G486" s="50">
        <v>1.5358394399999999</v>
      </c>
      <c r="H486" s="50">
        <v>0</v>
      </c>
      <c r="I486" s="50">
        <v>391.64599608999998</v>
      </c>
      <c r="J486" s="51">
        <v>372.02386474999997</v>
      </c>
      <c r="K486" s="51">
        <v>129.37455750000001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44163.32916666667</v>
      </c>
      <c r="C487" s="50">
        <v>27.283264160000002</v>
      </c>
      <c r="D487" s="50">
        <v>1005.1531982400001</v>
      </c>
      <c r="E487" s="50">
        <v>72.808982850000007</v>
      </c>
      <c r="F487" s="50">
        <v>293.15618896000001</v>
      </c>
      <c r="G487" s="50">
        <v>0.99342578999999998</v>
      </c>
      <c r="H487" s="50">
        <v>0</v>
      </c>
      <c r="I487" s="50">
        <v>374.96212768999999</v>
      </c>
      <c r="J487" s="51">
        <v>355.78024291999998</v>
      </c>
      <c r="K487" s="51">
        <v>126.99510956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44163.329861111109</v>
      </c>
      <c r="C488" s="50">
        <v>27.213958739999999</v>
      </c>
      <c r="D488" s="50">
        <v>1005.1531982400001</v>
      </c>
      <c r="E488" s="50">
        <v>72.54779053</v>
      </c>
      <c r="F488" s="50">
        <v>314.85333251999998</v>
      </c>
      <c r="G488" s="50">
        <v>2.5528652699999999</v>
      </c>
      <c r="H488" s="50">
        <v>0</v>
      </c>
      <c r="I488" s="50">
        <v>345.56692505000001</v>
      </c>
      <c r="J488" s="51">
        <v>328.56353760000002</v>
      </c>
      <c r="K488" s="51">
        <v>122.89238739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44163.330555555556</v>
      </c>
      <c r="C489" s="50">
        <v>27.135162350000002</v>
      </c>
      <c r="D489" s="50">
        <v>1005.1531982400001</v>
      </c>
      <c r="E489" s="50">
        <v>73.931724549999998</v>
      </c>
      <c r="F489" s="50">
        <v>36.244159699999997</v>
      </c>
      <c r="G489" s="50">
        <v>0</v>
      </c>
      <c r="H489" s="50">
        <v>0</v>
      </c>
      <c r="I489" s="50">
        <v>339.29953003000003</v>
      </c>
      <c r="J489" s="51">
        <v>322.25619506999999</v>
      </c>
      <c r="K489" s="51">
        <v>120.51268005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44163.331250000003</v>
      </c>
      <c r="C490" s="50">
        <v>27.36203003</v>
      </c>
      <c r="D490" s="50">
        <v>1005.1531982400001</v>
      </c>
      <c r="E490" s="50">
        <v>74.216308589999997</v>
      </c>
      <c r="F490" s="50">
        <v>278.71499634000003</v>
      </c>
      <c r="G490" s="50">
        <v>0</v>
      </c>
      <c r="H490" s="50">
        <v>0</v>
      </c>
      <c r="I490" s="50">
        <v>314.14154052999999</v>
      </c>
      <c r="J490" s="51">
        <v>299.18658447000001</v>
      </c>
      <c r="K490" s="51">
        <v>116.49214172000001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44163.331944444442</v>
      </c>
      <c r="C491" s="50">
        <v>27.488128660000001</v>
      </c>
      <c r="D491" s="50">
        <v>1005.24090576</v>
      </c>
      <c r="E491" s="50">
        <v>71.90065002</v>
      </c>
      <c r="F491" s="50">
        <v>355.87557982999999</v>
      </c>
      <c r="G491" s="50">
        <v>0.99342578999999998</v>
      </c>
      <c r="H491" s="50">
        <v>0</v>
      </c>
      <c r="I491" s="50">
        <v>310.61053466999999</v>
      </c>
      <c r="J491" s="51">
        <v>296.59475708000002</v>
      </c>
      <c r="K491" s="51">
        <v>114.52283478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44163.332638888889</v>
      </c>
      <c r="C492" s="50">
        <v>27.63937378</v>
      </c>
      <c r="D492" s="50">
        <v>1005.24090576</v>
      </c>
      <c r="E492" s="50">
        <v>71.986412049999998</v>
      </c>
      <c r="F492" s="50">
        <v>229.04750060999999</v>
      </c>
      <c r="G492" s="50">
        <v>0.24760683999999999</v>
      </c>
      <c r="H492" s="50">
        <v>0</v>
      </c>
      <c r="I492" s="50">
        <v>347.86209106000001</v>
      </c>
      <c r="J492" s="51">
        <v>332.27874756</v>
      </c>
      <c r="K492" s="51">
        <v>114.93323517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44163.333333333336</v>
      </c>
      <c r="C493" s="50">
        <v>27.658264160000002</v>
      </c>
      <c r="D493" s="50">
        <v>1005.24090576</v>
      </c>
      <c r="E493" s="50">
        <v>72.356765749999994</v>
      </c>
      <c r="F493" s="50">
        <v>282.63052368000001</v>
      </c>
      <c r="G493" s="50">
        <v>1.12902927</v>
      </c>
      <c r="H493" s="50">
        <v>0</v>
      </c>
      <c r="I493" s="50">
        <v>383.8777771</v>
      </c>
      <c r="J493" s="51">
        <v>367.09899902000001</v>
      </c>
      <c r="K493" s="51">
        <v>116.41021729000001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44163.334027777775</v>
      </c>
      <c r="C494" s="50">
        <v>27.58581543</v>
      </c>
      <c r="D494" s="50">
        <v>1005.1531982400001</v>
      </c>
      <c r="E494" s="50">
        <v>72.025405879999994</v>
      </c>
      <c r="F494" s="50">
        <v>321.73007202000002</v>
      </c>
      <c r="G494" s="50">
        <v>1.26463258</v>
      </c>
      <c r="H494" s="50">
        <v>0</v>
      </c>
      <c r="I494" s="50">
        <v>394.47079467999998</v>
      </c>
      <c r="J494" s="51">
        <v>377.63995361000002</v>
      </c>
      <c r="K494" s="51">
        <v>114.76912689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44163.334722222222</v>
      </c>
      <c r="C495" s="50">
        <v>27.58581543</v>
      </c>
      <c r="D495" s="50">
        <v>1005.1531982400001</v>
      </c>
      <c r="E495" s="50">
        <v>72.200828549999997</v>
      </c>
      <c r="F495" s="50">
        <v>28.399000170000001</v>
      </c>
      <c r="G495" s="50">
        <v>1.26463258</v>
      </c>
      <c r="H495" s="50">
        <v>0</v>
      </c>
      <c r="I495" s="50">
        <v>404.88699341</v>
      </c>
      <c r="J495" s="51">
        <v>387.40341187000001</v>
      </c>
      <c r="K495" s="51">
        <v>113.86640167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44163.335416666669</v>
      </c>
      <c r="C496" s="50">
        <v>27.595275879999999</v>
      </c>
      <c r="D496" s="50">
        <v>1005.1385498</v>
      </c>
      <c r="E496" s="50">
        <v>70.329589839999997</v>
      </c>
      <c r="F496" s="50">
        <v>34.37762833</v>
      </c>
      <c r="G496" s="50">
        <v>1.12902927</v>
      </c>
      <c r="H496" s="50">
        <v>0</v>
      </c>
      <c r="I496" s="50">
        <v>415.83309937000001</v>
      </c>
      <c r="J496" s="51">
        <v>399.06777954</v>
      </c>
      <c r="K496" s="51">
        <v>113.86640167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44163.336111111108</v>
      </c>
      <c r="C497" s="50">
        <v>27.64569092</v>
      </c>
      <c r="D497" s="50">
        <v>1005.24090576</v>
      </c>
      <c r="E497" s="50">
        <v>71.592674259999995</v>
      </c>
      <c r="F497" s="50">
        <v>70.908927919999996</v>
      </c>
      <c r="G497" s="50">
        <v>0.3832103</v>
      </c>
      <c r="H497" s="50">
        <v>0</v>
      </c>
      <c r="I497" s="50">
        <v>415.56814574999999</v>
      </c>
      <c r="J497" s="51">
        <v>398.98150635000002</v>
      </c>
      <c r="K497" s="51">
        <v>112.55353546000001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44163.336805555555</v>
      </c>
      <c r="C498" s="50">
        <v>27.62362671</v>
      </c>
      <c r="D498" s="50">
        <v>1005.1385498</v>
      </c>
      <c r="E498" s="50">
        <v>71.799293520000006</v>
      </c>
      <c r="F498" s="50">
        <v>290.91076659999999</v>
      </c>
      <c r="G498" s="50">
        <v>1.4680377200000001</v>
      </c>
      <c r="H498" s="50">
        <v>0</v>
      </c>
      <c r="I498" s="50">
        <v>425.27841187000001</v>
      </c>
      <c r="J498" s="51">
        <v>407.62158203000001</v>
      </c>
      <c r="K498" s="51">
        <v>111.32284546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44163.337500000001</v>
      </c>
      <c r="C499" s="50">
        <v>27.63937378</v>
      </c>
      <c r="D499" s="50">
        <v>1005.2262573199999</v>
      </c>
      <c r="E499" s="50">
        <v>71.413352970000005</v>
      </c>
      <c r="F499" s="50">
        <v>68.705551150000005</v>
      </c>
      <c r="G499" s="50">
        <v>1.4680377200000001</v>
      </c>
      <c r="H499" s="50">
        <v>0</v>
      </c>
      <c r="I499" s="50">
        <v>428.01480103</v>
      </c>
      <c r="J499" s="51">
        <v>411.07772827000002</v>
      </c>
      <c r="K499" s="51">
        <v>111.32284546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44163.338194444441</v>
      </c>
      <c r="C500" s="50">
        <v>27.822174069999999</v>
      </c>
      <c r="D500" s="50">
        <v>1005.2262573199999</v>
      </c>
      <c r="E500" s="50">
        <v>72.037101750000005</v>
      </c>
      <c r="F500" s="50">
        <v>53.408145900000001</v>
      </c>
      <c r="G500" s="50">
        <v>0.3832103</v>
      </c>
      <c r="H500" s="50">
        <v>0</v>
      </c>
      <c r="I500" s="50">
        <v>441.16766357</v>
      </c>
      <c r="J500" s="51">
        <v>423.34677124000001</v>
      </c>
      <c r="K500" s="51">
        <v>110.17408752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44163.338888888888</v>
      </c>
      <c r="C501" s="50">
        <v>27.841064450000001</v>
      </c>
      <c r="D501" s="50">
        <v>1005.2262573199999</v>
      </c>
      <c r="E501" s="50">
        <v>69.811096190000001</v>
      </c>
      <c r="F501" s="50">
        <v>338.82391357</v>
      </c>
      <c r="G501" s="50">
        <v>1.6036411500000001</v>
      </c>
      <c r="H501" s="50">
        <v>0</v>
      </c>
      <c r="I501" s="50">
        <v>451.93695068</v>
      </c>
      <c r="J501" s="51">
        <v>433.54238892000001</v>
      </c>
      <c r="K501" s="51">
        <v>110.17408752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44163.339583333334</v>
      </c>
      <c r="C502" s="50">
        <v>27.957672120000002</v>
      </c>
      <c r="D502" s="50">
        <v>1005.2262573199999</v>
      </c>
      <c r="E502" s="50">
        <v>70.080093379999994</v>
      </c>
      <c r="F502" s="50">
        <v>270.75750732</v>
      </c>
      <c r="G502" s="50">
        <v>0.24760683999999999</v>
      </c>
      <c r="H502" s="50">
        <v>0</v>
      </c>
      <c r="I502" s="50">
        <v>454.58520507999998</v>
      </c>
      <c r="J502" s="51">
        <v>435.52954102000001</v>
      </c>
      <c r="K502" s="51">
        <v>110.00997162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44163.340277777781</v>
      </c>
      <c r="C503" s="50">
        <v>27.837921139999999</v>
      </c>
      <c r="D503" s="50">
        <v>1005.2262573199999</v>
      </c>
      <c r="E503" s="50">
        <v>71.947441100000006</v>
      </c>
      <c r="F503" s="50">
        <v>305.15554809999998</v>
      </c>
      <c r="G503" s="50">
        <v>1.73924458</v>
      </c>
      <c r="H503" s="50">
        <v>0</v>
      </c>
      <c r="I503" s="50">
        <v>468.44424437999999</v>
      </c>
      <c r="J503" s="51">
        <v>449.78598022</v>
      </c>
      <c r="K503" s="51">
        <v>111.48695374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44163.34097222222</v>
      </c>
      <c r="C504" s="50">
        <v>27.866302489999999</v>
      </c>
      <c r="D504" s="50">
        <v>1005.32861328</v>
      </c>
      <c r="E504" s="50">
        <v>70.524513240000005</v>
      </c>
      <c r="F504" s="50">
        <v>345.27966308999999</v>
      </c>
      <c r="G504" s="50">
        <v>0.65441722000000002</v>
      </c>
      <c r="H504" s="50">
        <v>0</v>
      </c>
      <c r="I504" s="50">
        <v>467.64962768999999</v>
      </c>
      <c r="J504" s="51">
        <v>449.69946289000001</v>
      </c>
      <c r="K504" s="51">
        <v>110.25626373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44163.341666666667</v>
      </c>
      <c r="C505" s="50">
        <v>28.310729980000001</v>
      </c>
      <c r="D505" s="50">
        <v>1005.31396484</v>
      </c>
      <c r="E505" s="50">
        <v>69.822792050000004</v>
      </c>
      <c r="F505" s="50">
        <v>45.141944889999998</v>
      </c>
      <c r="G505" s="50">
        <v>0.72221886999999996</v>
      </c>
      <c r="H505" s="50">
        <v>0</v>
      </c>
      <c r="I505" s="50">
        <v>471.00408936000002</v>
      </c>
      <c r="J505" s="51">
        <v>452.89651488999999</v>
      </c>
      <c r="K505" s="51">
        <v>110.09215546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44163.342361111114</v>
      </c>
      <c r="C506" s="50">
        <v>28.38006592</v>
      </c>
      <c r="D506" s="50">
        <v>1005.2262573199999</v>
      </c>
      <c r="E506" s="50">
        <v>68.177665709999999</v>
      </c>
      <c r="F506" s="50">
        <v>35.36002731</v>
      </c>
      <c r="G506" s="50">
        <v>0.99342578999999998</v>
      </c>
      <c r="H506" s="50">
        <v>0</v>
      </c>
      <c r="I506" s="50">
        <v>474.97662353999999</v>
      </c>
      <c r="J506" s="51">
        <v>457.73486328000001</v>
      </c>
      <c r="K506" s="51">
        <v>111.32284546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44163.343055555553</v>
      </c>
      <c r="C507" s="50">
        <v>28.506164550000001</v>
      </c>
      <c r="D507" s="50">
        <v>1005.2262573199999</v>
      </c>
      <c r="E507" s="50">
        <v>67.72545624</v>
      </c>
      <c r="F507" s="50">
        <v>279.22018433</v>
      </c>
      <c r="G507" s="50">
        <v>1.0612275600000001</v>
      </c>
      <c r="H507" s="50">
        <v>0</v>
      </c>
      <c r="I507" s="50">
        <v>485.39279175000001</v>
      </c>
      <c r="J507" s="51">
        <v>467.58486937999999</v>
      </c>
      <c r="K507" s="51">
        <v>110.58448029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44163.34375</v>
      </c>
      <c r="C508" s="50">
        <v>28.462036130000001</v>
      </c>
      <c r="D508" s="50">
        <v>1005.2262573199999</v>
      </c>
      <c r="E508" s="50">
        <v>68.458351140000005</v>
      </c>
      <c r="F508" s="50">
        <v>11.99289608</v>
      </c>
      <c r="G508" s="50">
        <v>0.92562401000000005</v>
      </c>
      <c r="H508" s="50">
        <v>0</v>
      </c>
      <c r="I508" s="50">
        <v>497.30981444999998</v>
      </c>
      <c r="J508" s="51">
        <v>479.33547973999998</v>
      </c>
      <c r="K508" s="51">
        <v>112.06120300000001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44163.344444444447</v>
      </c>
      <c r="C509" s="50">
        <v>28.509338379999999</v>
      </c>
      <c r="D509" s="50">
        <v>1005.2262573199999</v>
      </c>
      <c r="E509" s="50">
        <v>66.38049316</v>
      </c>
      <c r="F509" s="50">
        <v>0</v>
      </c>
      <c r="G509" s="50">
        <v>2.2138567</v>
      </c>
      <c r="H509" s="50">
        <v>0</v>
      </c>
      <c r="I509" s="50">
        <v>496.78015137</v>
      </c>
      <c r="J509" s="51">
        <v>479.85388183999999</v>
      </c>
      <c r="K509" s="51">
        <v>112.47160339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44163.345138888886</v>
      </c>
      <c r="C510" s="50">
        <v>28.430541989999998</v>
      </c>
      <c r="D510" s="50">
        <v>1005.31396484</v>
      </c>
      <c r="E510" s="50">
        <v>68.049011230000005</v>
      </c>
      <c r="F510" s="50">
        <v>316.63565062999999</v>
      </c>
      <c r="G510" s="50">
        <v>1.0612275600000001</v>
      </c>
      <c r="H510" s="50">
        <v>0</v>
      </c>
      <c r="I510" s="50">
        <v>491.66018677</v>
      </c>
      <c r="J510" s="51">
        <v>473.02813721000001</v>
      </c>
      <c r="K510" s="51">
        <v>111.24092102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44163.345833333333</v>
      </c>
      <c r="C511" s="50">
        <v>28.373779299999999</v>
      </c>
      <c r="D511" s="50">
        <v>1005.2262573199999</v>
      </c>
      <c r="E511" s="50">
        <v>68.606498720000005</v>
      </c>
      <c r="F511" s="50">
        <v>300.77685546999999</v>
      </c>
      <c r="G511" s="50">
        <v>1.12902927</v>
      </c>
      <c r="H511" s="50">
        <v>0</v>
      </c>
      <c r="I511" s="50">
        <v>496.86828613</v>
      </c>
      <c r="J511" s="51">
        <v>477.78021239999998</v>
      </c>
      <c r="K511" s="51">
        <v>109.84586333999999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44163.34652777778</v>
      </c>
      <c r="C512" s="50">
        <v>28.550292970000001</v>
      </c>
      <c r="D512" s="50">
        <v>1005.21160889</v>
      </c>
      <c r="E512" s="50">
        <v>67.140686040000006</v>
      </c>
      <c r="F512" s="50">
        <v>284.81985473999998</v>
      </c>
      <c r="G512" s="50">
        <v>0.72221886999999996</v>
      </c>
      <c r="H512" s="50">
        <v>0</v>
      </c>
      <c r="I512" s="50">
        <v>497.57449341</v>
      </c>
      <c r="J512" s="51">
        <v>478.38516234999997</v>
      </c>
      <c r="K512" s="51">
        <v>108.12284851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44163.347222222219</v>
      </c>
      <c r="C513" s="50">
        <v>28.796203609999999</v>
      </c>
      <c r="D513" s="50">
        <v>1005.31396484</v>
      </c>
      <c r="E513" s="50">
        <v>68.091896059999996</v>
      </c>
      <c r="F513" s="50">
        <v>77.743652339999997</v>
      </c>
      <c r="G513" s="50">
        <v>0.79002059000000002</v>
      </c>
      <c r="H513" s="50">
        <v>0</v>
      </c>
      <c r="I513" s="50">
        <v>493.42568970000002</v>
      </c>
      <c r="J513" s="51">
        <v>475.27462768999999</v>
      </c>
      <c r="K513" s="51">
        <v>108.45107269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44163.347916666666</v>
      </c>
      <c r="C514" s="50">
        <v>28.86557007</v>
      </c>
      <c r="D514" s="50">
        <v>1005.2262573199999</v>
      </c>
      <c r="E514" s="50">
        <v>65.452674869999996</v>
      </c>
      <c r="F514" s="50">
        <v>27.542901990000001</v>
      </c>
      <c r="G514" s="50">
        <v>2.2138567</v>
      </c>
      <c r="H514" s="50">
        <v>0</v>
      </c>
      <c r="I514" s="50">
        <v>493.33755493000001</v>
      </c>
      <c r="J514" s="51">
        <v>475.53399658000001</v>
      </c>
      <c r="K514" s="51">
        <v>109.51764679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44163.348611111112</v>
      </c>
      <c r="C515" s="50">
        <v>28.73001099</v>
      </c>
      <c r="D515" s="50">
        <v>1005.31396484</v>
      </c>
      <c r="E515" s="50">
        <v>66.863891600000002</v>
      </c>
      <c r="F515" s="50">
        <v>122.47097778</v>
      </c>
      <c r="G515" s="50">
        <v>0.65441722000000002</v>
      </c>
      <c r="H515" s="50">
        <v>0</v>
      </c>
      <c r="I515" s="50">
        <v>499.95806885000002</v>
      </c>
      <c r="J515" s="51">
        <v>481.58197021000001</v>
      </c>
      <c r="K515" s="51">
        <v>108.45107269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44163.349305555559</v>
      </c>
      <c r="C516" s="50">
        <v>28.868713379999999</v>
      </c>
      <c r="D516" s="50">
        <v>1005.21160889</v>
      </c>
      <c r="E516" s="50">
        <v>66.01794434</v>
      </c>
      <c r="F516" s="50">
        <v>46.419040680000002</v>
      </c>
      <c r="G516" s="50">
        <v>0.3832103</v>
      </c>
      <c r="H516" s="50">
        <v>0</v>
      </c>
      <c r="I516" s="50">
        <v>507.99096680000002</v>
      </c>
      <c r="J516" s="51">
        <v>488.83987427</v>
      </c>
      <c r="K516" s="51">
        <v>107.79463196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44163.35</v>
      </c>
      <c r="C517" s="50">
        <v>28.99484253</v>
      </c>
      <c r="D517" s="50">
        <v>1005.31396484</v>
      </c>
      <c r="E517" s="50">
        <v>65.2265625</v>
      </c>
      <c r="F517" s="50">
        <v>72.03168488</v>
      </c>
      <c r="G517" s="50">
        <v>2.0104515599999999</v>
      </c>
      <c r="H517" s="50">
        <v>0</v>
      </c>
      <c r="I517" s="50">
        <v>528.47052001999998</v>
      </c>
      <c r="J517" s="51">
        <v>508.53961182</v>
      </c>
      <c r="K517" s="51">
        <v>108.45107269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44163.350694444445</v>
      </c>
      <c r="C518" s="50">
        <v>28.83718872</v>
      </c>
      <c r="D518" s="50">
        <v>1005.31396484</v>
      </c>
      <c r="E518" s="50">
        <v>65.663185119999994</v>
      </c>
      <c r="F518" s="50">
        <v>333.26632690000002</v>
      </c>
      <c r="G518" s="50">
        <v>1.6036411500000001</v>
      </c>
      <c r="H518" s="50">
        <v>0</v>
      </c>
      <c r="I518" s="50">
        <v>520.61413574000005</v>
      </c>
      <c r="J518" s="51">
        <v>501.36825562000001</v>
      </c>
      <c r="K518" s="51">
        <v>107.38423157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44163.351388888892</v>
      </c>
      <c r="C519" s="50">
        <v>28.666961669999999</v>
      </c>
      <c r="D519" s="50">
        <v>1005.21160889</v>
      </c>
      <c r="E519" s="50">
        <v>66.774230959999997</v>
      </c>
      <c r="F519" s="50">
        <v>299.66818237000001</v>
      </c>
      <c r="G519" s="50">
        <v>1.5358394399999999</v>
      </c>
      <c r="H519" s="50">
        <v>0</v>
      </c>
      <c r="I519" s="50">
        <v>541.27026366999996</v>
      </c>
      <c r="J519" s="51">
        <v>521.41363524999997</v>
      </c>
      <c r="K519" s="51">
        <v>107.71245575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44163.352083333331</v>
      </c>
      <c r="C520" s="50">
        <v>28.736297610000001</v>
      </c>
      <c r="D520" s="50">
        <v>1005.29931641</v>
      </c>
      <c r="E520" s="50">
        <v>66.9340744</v>
      </c>
      <c r="F520" s="50">
        <v>23.164190290000001</v>
      </c>
      <c r="G520" s="50">
        <v>0</v>
      </c>
      <c r="H520" s="50">
        <v>0</v>
      </c>
      <c r="I520" s="50">
        <v>539.32818603999999</v>
      </c>
      <c r="J520" s="51">
        <v>520.72235106999995</v>
      </c>
      <c r="K520" s="51">
        <v>105.7431488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44163.352777777778</v>
      </c>
      <c r="C521" s="50">
        <v>28.86557007</v>
      </c>
      <c r="D521" s="50">
        <v>1005.21160889</v>
      </c>
      <c r="E521" s="50">
        <v>65.733352659999994</v>
      </c>
      <c r="F521" s="50">
        <v>5.2002687500000002</v>
      </c>
      <c r="G521" s="50">
        <v>1.26463258</v>
      </c>
      <c r="H521" s="50">
        <v>0</v>
      </c>
      <c r="I521" s="50">
        <v>554.15814208999996</v>
      </c>
      <c r="J521" s="51">
        <v>535.41070557</v>
      </c>
      <c r="K521" s="51">
        <v>107.13819884999999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44163.353472222225</v>
      </c>
      <c r="C522" s="50">
        <v>28.81512451</v>
      </c>
      <c r="D522" s="50">
        <v>1005.21160889</v>
      </c>
      <c r="E522" s="50">
        <v>66.251846310000005</v>
      </c>
      <c r="F522" s="50">
        <v>186.43936156999999</v>
      </c>
      <c r="G522" s="50">
        <v>1.6714428699999999</v>
      </c>
      <c r="H522" s="50">
        <v>0</v>
      </c>
      <c r="I522" s="50">
        <v>552.65759276999995</v>
      </c>
      <c r="J522" s="51">
        <v>534.28735352000001</v>
      </c>
      <c r="K522" s="51">
        <v>106.97409058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44163.354166666664</v>
      </c>
      <c r="C523" s="50">
        <v>29.013763430000001</v>
      </c>
      <c r="D523" s="50">
        <v>1005.21160889</v>
      </c>
      <c r="E523" s="50">
        <v>65.589111329999994</v>
      </c>
      <c r="F523" s="50">
        <v>27.051725390000001</v>
      </c>
      <c r="G523" s="50">
        <v>1.5358394399999999</v>
      </c>
      <c r="H523" s="50">
        <v>0</v>
      </c>
      <c r="I523" s="50">
        <v>548.68511963000003</v>
      </c>
      <c r="J523" s="51">
        <v>531.00427246000004</v>
      </c>
      <c r="K523" s="51">
        <v>105.90725707999999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44163.354861111111</v>
      </c>
      <c r="C524" s="50">
        <v>29.013763430000001</v>
      </c>
      <c r="D524" s="50">
        <v>1005.19702148</v>
      </c>
      <c r="E524" s="50">
        <v>64.002456670000001</v>
      </c>
      <c r="F524" s="50">
        <v>274.40640259000003</v>
      </c>
      <c r="G524" s="50">
        <v>2.8240721199999999</v>
      </c>
      <c r="H524" s="50">
        <v>0</v>
      </c>
      <c r="I524" s="50">
        <v>545.06597899999997</v>
      </c>
      <c r="J524" s="51">
        <v>526.51129149999997</v>
      </c>
      <c r="K524" s="51">
        <v>105.90725707999999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44163.355555555558</v>
      </c>
      <c r="C525" s="50">
        <v>28.811981200000002</v>
      </c>
      <c r="D525" s="50">
        <v>1005.09466553</v>
      </c>
      <c r="E525" s="50">
        <v>65.772338869999999</v>
      </c>
      <c r="F525" s="50">
        <v>6.6598682399999998</v>
      </c>
      <c r="G525" s="50">
        <v>0.99342578999999998</v>
      </c>
      <c r="H525" s="50">
        <v>0</v>
      </c>
      <c r="I525" s="50">
        <v>548.15545654000005</v>
      </c>
      <c r="J525" s="51">
        <v>529.62182616999996</v>
      </c>
      <c r="K525" s="51">
        <v>106.15354919000001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44163.356249999997</v>
      </c>
      <c r="C526" s="50">
        <v>28.868713379999999</v>
      </c>
      <c r="D526" s="50">
        <v>1005.19702148</v>
      </c>
      <c r="E526" s="50">
        <v>65.351310729999994</v>
      </c>
      <c r="F526" s="50">
        <v>134.13349915000001</v>
      </c>
      <c r="G526" s="50">
        <v>0.72221886999999996</v>
      </c>
      <c r="H526" s="50">
        <v>0</v>
      </c>
      <c r="I526" s="50">
        <v>550.53900146000001</v>
      </c>
      <c r="J526" s="51">
        <v>532.90490723000005</v>
      </c>
      <c r="K526" s="51">
        <v>104.92259979000001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44163.356944444444</v>
      </c>
      <c r="C527" s="50">
        <v>29.092559810000001</v>
      </c>
      <c r="D527" s="50">
        <v>1005.21160889</v>
      </c>
      <c r="E527" s="50">
        <v>64.941978449999993</v>
      </c>
      <c r="F527" s="50">
        <v>40.019416810000003</v>
      </c>
      <c r="G527" s="50">
        <v>2.1460549800000002</v>
      </c>
      <c r="H527" s="50">
        <v>0</v>
      </c>
      <c r="I527" s="50">
        <v>549.03820800999995</v>
      </c>
      <c r="J527" s="51">
        <v>532.99139404000005</v>
      </c>
      <c r="K527" s="51">
        <v>104.5124588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44163.357638888891</v>
      </c>
      <c r="C528" s="50">
        <v>29.124114989999999</v>
      </c>
      <c r="D528" s="50">
        <v>1005.19702148</v>
      </c>
      <c r="E528" s="50">
        <v>64.559928889999995</v>
      </c>
      <c r="F528" s="50">
        <v>307.93438721000001</v>
      </c>
      <c r="G528" s="50">
        <v>0.72221886999999996</v>
      </c>
      <c r="H528" s="50">
        <v>0</v>
      </c>
      <c r="I528" s="50">
        <v>529.08831786999997</v>
      </c>
      <c r="J528" s="51">
        <v>511.47732544000002</v>
      </c>
      <c r="K528" s="51">
        <v>103.44562531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44163.35833333333</v>
      </c>
      <c r="C529" s="50">
        <v>29.089416499999999</v>
      </c>
      <c r="D529" s="50">
        <v>1005.19702148</v>
      </c>
      <c r="E529" s="50">
        <v>64.789939880000006</v>
      </c>
      <c r="F529" s="50">
        <v>356.50714111000002</v>
      </c>
      <c r="G529" s="50">
        <v>0.3832103</v>
      </c>
      <c r="H529" s="50">
        <v>0</v>
      </c>
      <c r="I529" s="50">
        <v>542.77081298999997</v>
      </c>
      <c r="J529" s="51">
        <v>525.99285888999998</v>
      </c>
      <c r="K529" s="51">
        <v>103.44562531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44163.359027777777</v>
      </c>
      <c r="C530" s="50">
        <v>29.19348145</v>
      </c>
      <c r="D530" s="50">
        <v>1005.19702148</v>
      </c>
      <c r="E530" s="50">
        <v>63.72176743</v>
      </c>
      <c r="F530" s="50">
        <v>15.627788539999999</v>
      </c>
      <c r="G530" s="50">
        <v>2.3494601199999998</v>
      </c>
      <c r="H530" s="50">
        <v>0</v>
      </c>
      <c r="I530" s="50">
        <v>553.98162841999999</v>
      </c>
      <c r="J530" s="51">
        <v>539.12591553000004</v>
      </c>
      <c r="K530" s="51">
        <v>105.98944092000001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44163.359722222223</v>
      </c>
      <c r="C531" s="50">
        <v>29.00115967</v>
      </c>
      <c r="D531" s="50">
        <v>1005.19702148</v>
      </c>
      <c r="E531" s="50">
        <v>65.982849119999997</v>
      </c>
      <c r="F531" s="50">
        <v>300.70672607</v>
      </c>
      <c r="G531" s="50">
        <v>1.12902927</v>
      </c>
      <c r="H531" s="50">
        <v>0</v>
      </c>
      <c r="I531" s="50">
        <v>555.21746826000003</v>
      </c>
      <c r="J531" s="51">
        <v>538.26190185999997</v>
      </c>
      <c r="K531" s="51">
        <v>103.60973358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44163.36041666667</v>
      </c>
      <c r="C532" s="50">
        <v>29.089416499999999</v>
      </c>
      <c r="D532" s="50">
        <v>1005.29931641</v>
      </c>
      <c r="E532" s="50">
        <v>64.649597170000007</v>
      </c>
      <c r="F532" s="50">
        <v>285.97070313</v>
      </c>
      <c r="G532" s="50">
        <v>1.9426498400000001</v>
      </c>
      <c r="H532" s="50">
        <v>0</v>
      </c>
      <c r="I532" s="50">
        <v>554.59936522999999</v>
      </c>
      <c r="J532" s="51">
        <v>538.78033446999996</v>
      </c>
      <c r="K532" s="51">
        <v>103.60973358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44163.361111111109</v>
      </c>
      <c r="C533" s="50">
        <v>28.748931880000001</v>
      </c>
      <c r="D533" s="50">
        <v>1005.19702148</v>
      </c>
      <c r="E533" s="50">
        <v>64.786033630000006</v>
      </c>
      <c r="F533" s="50">
        <v>352.21264647999999</v>
      </c>
      <c r="G533" s="50">
        <v>1.26463258</v>
      </c>
      <c r="H533" s="50">
        <v>0</v>
      </c>
      <c r="I533" s="50">
        <v>558.83660888999998</v>
      </c>
      <c r="J533" s="51">
        <v>542.92767333999996</v>
      </c>
      <c r="K533" s="51">
        <v>104.18424225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44163.361805555556</v>
      </c>
      <c r="C534" s="50">
        <v>28.685852050000001</v>
      </c>
      <c r="D534" s="50">
        <v>1005.29931641</v>
      </c>
      <c r="E534" s="50">
        <v>66.181678770000005</v>
      </c>
      <c r="F534" s="50">
        <v>20.750318530000001</v>
      </c>
      <c r="G534" s="50">
        <v>0.65441722000000002</v>
      </c>
      <c r="H534" s="50">
        <v>0</v>
      </c>
      <c r="I534" s="50">
        <v>564.30963135000002</v>
      </c>
      <c r="J534" s="51">
        <v>549.06219481999995</v>
      </c>
      <c r="K534" s="51">
        <v>105.98944092000001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44163.362500000003</v>
      </c>
      <c r="C535" s="50">
        <v>29.07995605</v>
      </c>
      <c r="D535" s="50">
        <v>1005.284729</v>
      </c>
      <c r="E535" s="50">
        <v>65.016044620000002</v>
      </c>
      <c r="F535" s="50">
        <v>4.5126123400000004</v>
      </c>
      <c r="G535" s="50">
        <v>1.26463258</v>
      </c>
      <c r="H535" s="50">
        <v>0</v>
      </c>
      <c r="I535" s="50">
        <v>529.70635986000002</v>
      </c>
      <c r="J535" s="51">
        <v>515.01971435999997</v>
      </c>
      <c r="K535" s="51">
        <v>101.72261047000001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44163.363194444442</v>
      </c>
      <c r="C536" s="50">
        <v>29.18716431</v>
      </c>
      <c r="D536" s="50">
        <v>1005.19702148</v>
      </c>
      <c r="E536" s="50">
        <v>64.821121219999995</v>
      </c>
      <c r="F536" s="50">
        <v>344.66213988999999</v>
      </c>
      <c r="G536" s="50">
        <v>2.8240721199999999</v>
      </c>
      <c r="H536" s="50">
        <v>0</v>
      </c>
      <c r="I536" s="50">
        <v>559.27813720999995</v>
      </c>
      <c r="J536" s="51">
        <v>544.74200439000003</v>
      </c>
      <c r="K536" s="51">
        <v>105.57904053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44163.363888888889</v>
      </c>
      <c r="C537" s="50">
        <v>28.91601563</v>
      </c>
      <c r="D537" s="50">
        <v>1005.29931641</v>
      </c>
      <c r="E537" s="50">
        <v>66.119300839999994</v>
      </c>
      <c r="F537" s="50">
        <v>0</v>
      </c>
      <c r="G537" s="50">
        <v>0.51881372999999997</v>
      </c>
      <c r="H537" s="50">
        <v>0</v>
      </c>
      <c r="I537" s="50">
        <v>557.15948486000002</v>
      </c>
      <c r="J537" s="51">
        <v>542.92767333999996</v>
      </c>
      <c r="K537" s="51">
        <v>105.82533264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44163.364583333336</v>
      </c>
      <c r="C538" s="50">
        <v>29.064178470000002</v>
      </c>
      <c r="D538" s="50">
        <v>1005.29931641</v>
      </c>
      <c r="E538" s="50">
        <v>65.694374080000003</v>
      </c>
      <c r="F538" s="50">
        <v>4.8774905200000003</v>
      </c>
      <c r="G538" s="50">
        <v>0.99342578999999998</v>
      </c>
      <c r="H538" s="50">
        <v>0</v>
      </c>
      <c r="I538" s="50">
        <v>567.66412353999999</v>
      </c>
      <c r="J538" s="51">
        <v>552.08618163999995</v>
      </c>
      <c r="K538" s="51">
        <v>106.07136536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44163.365277777775</v>
      </c>
      <c r="C539" s="50">
        <v>29.27862549</v>
      </c>
      <c r="D539" s="50">
        <v>1005.3870239300001</v>
      </c>
      <c r="E539" s="50">
        <v>64.614501950000005</v>
      </c>
      <c r="F539" s="50">
        <v>335.18902587999997</v>
      </c>
      <c r="G539" s="50">
        <v>0.31540858999999999</v>
      </c>
      <c r="H539" s="50">
        <v>0</v>
      </c>
      <c r="I539" s="50">
        <v>579.05145263999998</v>
      </c>
      <c r="J539" s="51">
        <v>563.14587401999995</v>
      </c>
      <c r="K539" s="51">
        <v>105.16889191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44163.365972222222</v>
      </c>
      <c r="C540" s="50">
        <v>29.411041260000001</v>
      </c>
      <c r="D540" s="50">
        <v>1005.3870239300001</v>
      </c>
      <c r="E540" s="50">
        <v>64.548233030000006</v>
      </c>
      <c r="F540" s="50">
        <v>5.9581494299999997</v>
      </c>
      <c r="G540" s="50">
        <v>1.6036411500000001</v>
      </c>
      <c r="H540" s="50">
        <v>0</v>
      </c>
      <c r="I540" s="50">
        <v>565.54553223000005</v>
      </c>
      <c r="J540" s="51">
        <v>550.87683104999996</v>
      </c>
      <c r="K540" s="51">
        <v>106.07136536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44163.366666666669</v>
      </c>
      <c r="C541" s="50">
        <v>29.407897949999999</v>
      </c>
      <c r="D541" s="50">
        <v>1005.284729</v>
      </c>
      <c r="E541" s="50">
        <v>63.312438960000001</v>
      </c>
      <c r="F541" s="50">
        <v>20.722236630000001</v>
      </c>
      <c r="G541" s="50">
        <v>2.0782532699999998</v>
      </c>
      <c r="H541" s="50">
        <v>0</v>
      </c>
      <c r="I541" s="50">
        <v>578.43341064000003</v>
      </c>
      <c r="J541" s="51">
        <v>562.54089354999996</v>
      </c>
      <c r="K541" s="51">
        <v>109.02532196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44163.367361111108</v>
      </c>
      <c r="C542" s="50">
        <v>29.1083374</v>
      </c>
      <c r="D542" s="50">
        <v>1005.284729</v>
      </c>
      <c r="E542" s="50">
        <v>64.368911740000001</v>
      </c>
      <c r="F542" s="50">
        <v>26.43420601</v>
      </c>
      <c r="G542" s="50">
        <v>3.1630806900000001</v>
      </c>
      <c r="H542" s="50">
        <v>0</v>
      </c>
      <c r="I542" s="50">
        <v>579.13958739999998</v>
      </c>
      <c r="J542" s="51">
        <v>565.73797606999995</v>
      </c>
      <c r="K542" s="51">
        <v>111.15873718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44163.368055555555</v>
      </c>
      <c r="C543" s="50">
        <v>28.92233276</v>
      </c>
      <c r="D543" s="50">
        <v>1005.3870239300001</v>
      </c>
      <c r="E543" s="50">
        <v>65.285034179999997</v>
      </c>
      <c r="F543" s="50">
        <v>15.726006509999999</v>
      </c>
      <c r="G543" s="50">
        <v>0.72221886999999996</v>
      </c>
      <c r="H543" s="50">
        <v>0</v>
      </c>
      <c r="I543" s="50">
        <v>594.23449706999997</v>
      </c>
      <c r="J543" s="51">
        <v>579.13037109000004</v>
      </c>
      <c r="K543" s="51">
        <v>110.25626373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44163.368750000001</v>
      </c>
      <c r="C544" s="50">
        <v>28.884490970000002</v>
      </c>
      <c r="D544" s="50">
        <v>1005.48937988</v>
      </c>
      <c r="E544" s="50">
        <v>66.571510309999994</v>
      </c>
      <c r="F544" s="50">
        <v>11.74029827</v>
      </c>
      <c r="G544" s="50">
        <v>2.2816584099999999</v>
      </c>
      <c r="H544" s="50">
        <v>0</v>
      </c>
      <c r="I544" s="50">
        <v>596.35308838000003</v>
      </c>
      <c r="J544" s="51">
        <v>581.98156738</v>
      </c>
      <c r="K544" s="51">
        <v>112.14338684000001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44163.369444444441</v>
      </c>
      <c r="C545" s="50">
        <v>28.805694580000001</v>
      </c>
      <c r="D545" s="50">
        <v>1005.3870239300001</v>
      </c>
      <c r="E545" s="50">
        <v>64.797729489999995</v>
      </c>
      <c r="F545" s="50">
        <v>9.1299028399999997</v>
      </c>
      <c r="G545" s="50">
        <v>2.4172618400000001</v>
      </c>
      <c r="H545" s="50">
        <v>0</v>
      </c>
      <c r="I545" s="50">
        <v>597.05932616999996</v>
      </c>
      <c r="J545" s="51">
        <v>583.01843262</v>
      </c>
      <c r="K545" s="51">
        <v>117.23075867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44163.370138888888</v>
      </c>
      <c r="C546" s="50">
        <v>28.547149659999999</v>
      </c>
      <c r="D546" s="50">
        <v>1005.47473145</v>
      </c>
      <c r="E546" s="50">
        <v>66.462356569999997</v>
      </c>
      <c r="F546" s="50">
        <v>7.29140663</v>
      </c>
      <c r="G546" s="50">
        <v>3.90889978</v>
      </c>
      <c r="H546" s="50">
        <v>0</v>
      </c>
      <c r="I546" s="50">
        <v>566.33984375</v>
      </c>
      <c r="J546" s="51">
        <v>553.64147949000005</v>
      </c>
      <c r="K546" s="51">
        <v>115.91789246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44163.370833333334</v>
      </c>
      <c r="C547" s="50">
        <v>28.496704099999999</v>
      </c>
      <c r="D547" s="50">
        <v>1005.3870239300001</v>
      </c>
      <c r="E547" s="50">
        <v>67.086112979999996</v>
      </c>
      <c r="F547" s="50">
        <v>19.529340739999999</v>
      </c>
      <c r="G547" s="50">
        <v>2.2816584099999999</v>
      </c>
      <c r="H547" s="50">
        <v>0</v>
      </c>
      <c r="I547" s="50">
        <v>544.00665283000001</v>
      </c>
      <c r="J547" s="51">
        <v>531.43615723000005</v>
      </c>
      <c r="K547" s="51">
        <v>110.00997162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44163.371527777781</v>
      </c>
      <c r="C548" s="50">
        <v>28.44946289</v>
      </c>
      <c r="D548" s="50">
        <v>1005.48937988</v>
      </c>
      <c r="E548" s="50">
        <v>67.475952149999998</v>
      </c>
      <c r="F548" s="50">
        <v>355.44052124000001</v>
      </c>
      <c r="G548" s="50">
        <v>2.7562704099999999</v>
      </c>
      <c r="H548" s="50">
        <v>0</v>
      </c>
      <c r="I548" s="50">
        <v>565.81018066000001</v>
      </c>
      <c r="J548" s="51">
        <v>552.60461425999995</v>
      </c>
      <c r="K548" s="51">
        <v>108.77928925000001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44163.37222222222</v>
      </c>
      <c r="C549" s="50">
        <v>28.512481690000001</v>
      </c>
      <c r="D549" s="50">
        <v>1005.3870239300001</v>
      </c>
      <c r="E549" s="50">
        <v>66.427268979999994</v>
      </c>
      <c r="F549" s="50">
        <v>26.40612411</v>
      </c>
      <c r="G549" s="50">
        <v>2.4172618400000001</v>
      </c>
      <c r="H549" s="50">
        <v>0</v>
      </c>
      <c r="I549" s="50">
        <v>581.87628173999997</v>
      </c>
      <c r="J549" s="51">
        <v>568.76196288999995</v>
      </c>
      <c r="K549" s="51">
        <v>111.48695374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44163.372916666667</v>
      </c>
      <c r="C550" s="50">
        <v>28.55664063</v>
      </c>
      <c r="D550" s="50">
        <v>1005.3870239300001</v>
      </c>
      <c r="E550" s="50">
        <v>66.37658691</v>
      </c>
      <c r="F550" s="50">
        <v>331.72253418000003</v>
      </c>
      <c r="G550" s="50">
        <v>2.7562704099999999</v>
      </c>
      <c r="H550" s="50">
        <v>0</v>
      </c>
      <c r="I550" s="50">
        <v>599.44262694999998</v>
      </c>
      <c r="J550" s="51">
        <v>584.57366943</v>
      </c>
      <c r="K550" s="51">
        <v>113.20996857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44163.373611111114</v>
      </c>
      <c r="C551" s="50">
        <v>28.42736816</v>
      </c>
      <c r="D551" s="50">
        <v>1005.3870239300001</v>
      </c>
      <c r="E551" s="50">
        <v>67.253738400000003</v>
      </c>
      <c r="F551" s="50">
        <v>19.360898970000001</v>
      </c>
      <c r="G551" s="50">
        <v>2.2816584099999999</v>
      </c>
      <c r="H551" s="50">
        <v>0</v>
      </c>
      <c r="I551" s="50">
        <v>602.26739501999998</v>
      </c>
      <c r="J551" s="51">
        <v>589.23944091999999</v>
      </c>
      <c r="K551" s="51">
        <v>115.26145935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44163.374305555553</v>
      </c>
      <c r="C552" s="50">
        <v>28.44946289</v>
      </c>
      <c r="D552" s="50">
        <v>1005.48937988</v>
      </c>
      <c r="E552" s="50">
        <v>67.171875</v>
      </c>
      <c r="F552" s="50">
        <v>20.13279915</v>
      </c>
      <c r="G552" s="50">
        <v>4.0445032100000002</v>
      </c>
      <c r="H552" s="50">
        <v>0</v>
      </c>
      <c r="I552" s="50">
        <v>619.74560546999999</v>
      </c>
      <c r="J552" s="51">
        <v>605.82867432</v>
      </c>
      <c r="K552" s="51">
        <v>116.57432556000001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44163.375</v>
      </c>
      <c r="C553" s="50">
        <v>28.414764399999999</v>
      </c>
      <c r="D553" s="50">
        <v>1005.29931641</v>
      </c>
      <c r="E553" s="50">
        <v>67.666969300000005</v>
      </c>
      <c r="F553" s="50">
        <v>13.494551660000001</v>
      </c>
      <c r="G553" s="50">
        <v>2.8240721199999999</v>
      </c>
      <c r="H553" s="50">
        <v>0</v>
      </c>
      <c r="I553" s="50">
        <v>623.62969970999995</v>
      </c>
      <c r="J553" s="51">
        <v>609.54388428000004</v>
      </c>
      <c r="K553" s="51">
        <v>118.21541594999999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44163.375694444447</v>
      </c>
      <c r="C554" s="50">
        <v>28.09637451</v>
      </c>
      <c r="D554" s="50">
        <v>1005.29931641</v>
      </c>
      <c r="E554" s="50">
        <v>68.364784240000006</v>
      </c>
      <c r="F554" s="50">
        <v>315.96197510000002</v>
      </c>
      <c r="G554" s="50">
        <v>2.5528652699999999</v>
      </c>
      <c r="H554" s="50">
        <v>0</v>
      </c>
      <c r="I554" s="50">
        <v>623.10003661999997</v>
      </c>
      <c r="J554" s="51">
        <v>606.77899170000001</v>
      </c>
      <c r="K554" s="51">
        <v>118.13323212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44163.376388888886</v>
      </c>
      <c r="C555" s="50">
        <v>28.47781372</v>
      </c>
      <c r="D555" s="50">
        <v>1005.48937988</v>
      </c>
      <c r="E555" s="50">
        <v>68.10749817</v>
      </c>
      <c r="F555" s="50">
        <v>46.489219669999997</v>
      </c>
      <c r="G555" s="50">
        <v>2.6884686900000001</v>
      </c>
      <c r="H555" s="50">
        <v>0</v>
      </c>
      <c r="I555" s="50">
        <v>625.13024901999995</v>
      </c>
      <c r="J555" s="51">
        <v>611.35821533000001</v>
      </c>
      <c r="K555" s="51">
        <v>115.42556763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44163.377083333333</v>
      </c>
      <c r="C556" s="50">
        <v>28.47781372</v>
      </c>
      <c r="D556" s="50">
        <v>1005.40167236</v>
      </c>
      <c r="E556" s="50">
        <v>68.271232600000005</v>
      </c>
      <c r="F556" s="50">
        <v>241.52401732999999</v>
      </c>
      <c r="G556" s="50">
        <v>0.99342578999999998</v>
      </c>
      <c r="H556" s="50">
        <v>0</v>
      </c>
      <c r="I556" s="50">
        <v>618.33319091999999</v>
      </c>
      <c r="J556" s="51">
        <v>603.84124756000006</v>
      </c>
      <c r="K556" s="51">
        <v>116.98446654999999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44163.37777777778</v>
      </c>
      <c r="C557" s="50">
        <v>28.60705566</v>
      </c>
      <c r="D557" s="50">
        <v>1005.48937988</v>
      </c>
      <c r="E557" s="50">
        <v>66.918472289999997</v>
      </c>
      <c r="F557" s="50">
        <v>275.36071777000001</v>
      </c>
      <c r="G557" s="50">
        <v>1.1968308700000001</v>
      </c>
      <c r="H557" s="50">
        <v>0</v>
      </c>
      <c r="I557" s="50">
        <v>625.74829102000001</v>
      </c>
      <c r="J557" s="51">
        <v>610.40795897999999</v>
      </c>
      <c r="K557" s="51">
        <v>120.1847229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44163.378472222219</v>
      </c>
      <c r="C558" s="50">
        <v>28.799377440000001</v>
      </c>
      <c r="D558" s="50">
        <v>1005.48937988</v>
      </c>
      <c r="E558" s="50">
        <v>65.947769170000001</v>
      </c>
      <c r="F558" s="50">
        <v>48.832954409999999</v>
      </c>
      <c r="G558" s="50">
        <v>0.58661549999999996</v>
      </c>
      <c r="H558" s="50">
        <v>0</v>
      </c>
      <c r="I558" s="50">
        <v>638.37152100000003</v>
      </c>
      <c r="J558" s="51">
        <v>622.67700194999998</v>
      </c>
      <c r="K558" s="51">
        <v>117.64090729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44163.379166666666</v>
      </c>
      <c r="C559" s="50">
        <v>28.852966309999999</v>
      </c>
      <c r="D559" s="50">
        <v>1005.48937988</v>
      </c>
      <c r="E559" s="50">
        <v>64.789939880000006</v>
      </c>
      <c r="F559" s="50">
        <v>314.02529907000002</v>
      </c>
      <c r="G559" s="50">
        <v>0.72221886999999996</v>
      </c>
      <c r="H559" s="50">
        <v>0</v>
      </c>
      <c r="I559" s="50">
        <v>630.77984618999994</v>
      </c>
      <c r="J559" s="51">
        <v>613.86407470999995</v>
      </c>
      <c r="K559" s="51">
        <v>116.24610901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44163.379861111112</v>
      </c>
      <c r="C560" s="50">
        <v>29.1651001</v>
      </c>
      <c r="D560" s="50">
        <v>1005.48937988</v>
      </c>
      <c r="E560" s="50">
        <v>64.723655699999995</v>
      </c>
      <c r="F560" s="50">
        <v>29.170900339999999</v>
      </c>
      <c r="G560" s="50">
        <v>2.0782532699999998</v>
      </c>
      <c r="H560" s="50">
        <v>0</v>
      </c>
      <c r="I560" s="50">
        <v>270.53417968999997</v>
      </c>
      <c r="J560" s="51">
        <v>260.13272095000002</v>
      </c>
      <c r="K560" s="51">
        <v>114.27680205999999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44163.380555555559</v>
      </c>
      <c r="C561" s="50">
        <v>28.953857419999999</v>
      </c>
      <c r="D561" s="50">
        <v>1005.48937988</v>
      </c>
      <c r="E561" s="50">
        <v>66.119300839999994</v>
      </c>
      <c r="F561" s="50">
        <v>11.796416280000001</v>
      </c>
      <c r="G561" s="50">
        <v>3.23088241</v>
      </c>
      <c r="H561" s="50">
        <v>0</v>
      </c>
      <c r="I561" s="50">
        <v>199.91519165</v>
      </c>
      <c r="J561" s="51">
        <v>194.98550415</v>
      </c>
      <c r="K561" s="51">
        <v>121.49733734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44163.381249999999</v>
      </c>
      <c r="C562" s="50">
        <v>28.468353270000001</v>
      </c>
      <c r="D562" s="50">
        <v>1005.3870239300001</v>
      </c>
      <c r="E562" s="50">
        <v>66.559814450000005</v>
      </c>
      <c r="F562" s="50">
        <v>24.104488369999999</v>
      </c>
      <c r="G562" s="50">
        <v>2.6884686900000001</v>
      </c>
      <c r="H562" s="50">
        <v>0</v>
      </c>
      <c r="I562" s="50">
        <v>636.51757812999995</v>
      </c>
      <c r="J562" s="51">
        <v>621.89947510000002</v>
      </c>
      <c r="K562" s="51">
        <v>133.96960448999999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44163.381944444445</v>
      </c>
      <c r="C563" s="50">
        <v>28.38006592</v>
      </c>
      <c r="D563" s="50">
        <v>1005.48937988</v>
      </c>
      <c r="E563" s="50">
        <v>67.16796875</v>
      </c>
      <c r="F563" s="50">
        <v>328.19995117000002</v>
      </c>
      <c r="G563" s="50">
        <v>2.8240721199999999</v>
      </c>
      <c r="H563" s="50">
        <v>0</v>
      </c>
      <c r="I563" s="50">
        <v>624.24749756000006</v>
      </c>
      <c r="J563" s="51">
        <v>606.08776854999996</v>
      </c>
      <c r="K563" s="51">
        <v>124.12307739000001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44163.382638888892</v>
      </c>
      <c r="C564" s="50">
        <v>28.547149659999999</v>
      </c>
      <c r="D564" s="50">
        <v>1005.47473145</v>
      </c>
      <c r="E564" s="50">
        <v>65.249954220000006</v>
      </c>
      <c r="F564" s="50">
        <v>11.03857994</v>
      </c>
      <c r="G564" s="50">
        <v>2.8918738400000001</v>
      </c>
      <c r="H564" s="50">
        <v>0</v>
      </c>
      <c r="I564" s="50">
        <v>620.89331055000002</v>
      </c>
      <c r="J564" s="51">
        <v>606.95178223000005</v>
      </c>
      <c r="K564" s="51">
        <v>121.16911315999999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44163.383333333331</v>
      </c>
      <c r="C565" s="50">
        <v>28.525085449999999</v>
      </c>
      <c r="D565" s="50">
        <v>1005.48937988</v>
      </c>
      <c r="E565" s="50">
        <v>67.826805109999995</v>
      </c>
      <c r="F565" s="50">
        <v>316.64971924000002</v>
      </c>
      <c r="G565" s="50">
        <v>1.1968308700000001</v>
      </c>
      <c r="H565" s="50">
        <v>0</v>
      </c>
      <c r="I565" s="50">
        <v>629.10278319999998</v>
      </c>
      <c r="J565" s="51">
        <v>612.82720946999996</v>
      </c>
      <c r="K565" s="51">
        <v>120.10253906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44163.384027777778</v>
      </c>
      <c r="C566" s="50">
        <v>28.925476069999998</v>
      </c>
      <c r="D566" s="50">
        <v>1005.5770874</v>
      </c>
      <c r="E566" s="50">
        <v>67.803421020000002</v>
      </c>
      <c r="F566" s="50">
        <v>349.37771606000001</v>
      </c>
      <c r="G566" s="50">
        <v>1.0612275600000001</v>
      </c>
      <c r="H566" s="50">
        <v>0</v>
      </c>
      <c r="I566" s="50">
        <v>627.16070557</v>
      </c>
      <c r="J566" s="51">
        <v>612.65441895000004</v>
      </c>
      <c r="K566" s="51">
        <v>125.27183533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44163.384722222225</v>
      </c>
      <c r="C567" s="50">
        <v>29.155639650000001</v>
      </c>
      <c r="D567" s="50">
        <v>1005.5770874</v>
      </c>
      <c r="E567" s="50">
        <v>65.554031370000004</v>
      </c>
      <c r="F567" s="50">
        <v>308.70623778999999</v>
      </c>
      <c r="G567" s="50">
        <v>1.8070464100000001</v>
      </c>
      <c r="H567" s="50">
        <v>0</v>
      </c>
      <c r="I567" s="50">
        <v>619.39251708999996</v>
      </c>
      <c r="J567" s="51">
        <v>605.65588378999996</v>
      </c>
      <c r="K567" s="51">
        <v>125.27183533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44163.385416666664</v>
      </c>
      <c r="C568" s="50">
        <v>29.344848630000001</v>
      </c>
      <c r="D568" s="50">
        <v>1005.5770874</v>
      </c>
      <c r="E568" s="50">
        <v>64.688575740000005</v>
      </c>
      <c r="F568" s="50">
        <v>7.2633256900000003</v>
      </c>
      <c r="G568" s="50">
        <v>0.51881372999999997</v>
      </c>
      <c r="H568" s="50">
        <v>0</v>
      </c>
      <c r="I568" s="50">
        <v>649.22918701000003</v>
      </c>
      <c r="J568" s="51">
        <v>633.82287598000005</v>
      </c>
      <c r="K568" s="51">
        <v>124.86169434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44163.386111111111</v>
      </c>
      <c r="C569" s="50">
        <v>29.373199459999999</v>
      </c>
      <c r="D569" s="50">
        <v>1005.66479492</v>
      </c>
      <c r="E569" s="50">
        <v>64.864006040000007</v>
      </c>
      <c r="F569" s="50">
        <v>86.206336980000003</v>
      </c>
      <c r="G569" s="50">
        <v>1.9426498400000001</v>
      </c>
      <c r="H569" s="50">
        <v>0</v>
      </c>
      <c r="I569" s="50">
        <v>670.06158446999996</v>
      </c>
      <c r="J569" s="51">
        <v>654.99163818</v>
      </c>
      <c r="K569" s="51">
        <v>124.45129394999999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44163.386805555558</v>
      </c>
      <c r="C570" s="50">
        <v>29.417358400000001</v>
      </c>
      <c r="D570" s="50">
        <v>1005.66479492</v>
      </c>
      <c r="E570" s="50">
        <v>63.4761734</v>
      </c>
      <c r="F570" s="50">
        <v>12.8349762</v>
      </c>
      <c r="G570" s="50">
        <v>3.2986841199999999</v>
      </c>
      <c r="H570" s="50">
        <v>0</v>
      </c>
      <c r="I570" s="50">
        <v>666.08935546999999</v>
      </c>
      <c r="J570" s="51">
        <v>651.27618408000001</v>
      </c>
      <c r="K570" s="51">
        <v>132.00028992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44163.387499999997</v>
      </c>
      <c r="C571" s="50">
        <v>29.061035159999999</v>
      </c>
      <c r="D571" s="50">
        <v>1005.5770874</v>
      </c>
      <c r="E571" s="50">
        <v>64.848411560000002</v>
      </c>
      <c r="F571" s="50">
        <v>23.164190290000001</v>
      </c>
      <c r="G571" s="50">
        <v>2.0104515599999999</v>
      </c>
      <c r="H571" s="50">
        <v>0</v>
      </c>
      <c r="I571" s="50">
        <v>668.03143310999997</v>
      </c>
      <c r="J571" s="51">
        <v>654.21386718999997</v>
      </c>
      <c r="K571" s="51">
        <v>136.67726135000001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44163.388194444444</v>
      </c>
      <c r="C572" s="50">
        <v>28.96646118</v>
      </c>
      <c r="D572" s="50">
        <v>1005.5770874</v>
      </c>
      <c r="E572" s="50">
        <v>64.645690920000007</v>
      </c>
      <c r="F572" s="50">
        <v>13.859473230000001</v>
      </c>
      <c r="G572" s="50">
        <v>0.85782230000000004</v>
      </c>
      <c r="H572" s="50">
        <v>0</v>
      </c>
      <c r="I572" s="50">
        <v>708.90209961000005</v>
      </c>
      <c r="J572" s="51">
        <v>693.09497069999998</v>
      </c>
      <c r="K572" s="51">
        <v>147.75448607999999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44163.388888888891</v>
      </c>
      <c r="C573" s="50">
        <v>29.152496339999999</v>
      </c>
      <c r="D573" s="50">
        <v>1005.5770874</v>
      </c>
      <c r="E573" s="50">
        <v>63.854320530000003</v>
      </c>
      <c r="F573" s="50">
        <v>44.973503110000003</v>
      </c>
      <c r="G573" s="50">
        <v>2.8918738400000001</v>
      </c>
      <c r="H573" s="50">
        <v>0</v>
      </c>
      <c r="I573" s="50">
        <v>763.19061279000005</v>
      </c>
      <c r="J573" s="51">
        <v>747.52838135000002</v>
      </c>
      <c r="K573" s="51">
        <v>154.23664855999999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44163.38958333333</v>
      </c>
      <c r="C574" s="50">
        <v>28.975921629999998</v>
      </c>
      <c r="D574" s="50">
        <v>1005.5770874</v>
      </c>
      <c r="E574" s="50">
        <v>65.168083190000004</v>
      </c>
      <c r="F574" s="50">
        <v>29.92873573</v>
      </c>
      <c r="G574" s="50">
        <v>1.40023601</v>
      </c>
      <c r="H574" s="50">
        <v>0</v>
      </c>
      <c r="I574" s="50">
        <v>763.80865478999999</v>
      </c>
      <c r="J574" s="51">
        <v>746.92370604999996</v>
      </c>
      <c r="K574" s="51">
        <v>153.49829102000001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44163.390277777777</v>
      </c>
      <c r="C575" s="50">
        <v>29.152496339999999</v>
      </c>
      <c r="D575" s="50">
        <v>1005.47473145</v>
      </c>
      <c r="E575" s="50">
        <v>64.36110687</v>
      </c>
      <c r="F575" s="50">
        <v>45.73138428</v>
      </c>
      <c r="G575" s="50">
        <v>3.8410980700000001</v>
      </c>
      <c r="H575" s="50">
        <v>0</v>
      </c>
      <c r="I575" s="50">
        <v>763.19061279000005</v>
      </c>
      <c r="J575" s="51">
        <v>746.49151611000002</v>
      </c>
      <c r="K575" s="51">
        <v>156.78021240000001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44163.390972222223</v>
      </c>
      <c r="C576" s="50">
        <v>28.96646118</v>
      </c>
      <c r="D576" s="50">
        <v>1005.47473145</v>
      </c>
      <c r="E576" s="50">
        <v>67.179664610000003</v>
      </c>
      <c r="F576" s="50">
        <v>334.85223388999998</v>
      </c>
      <c r="G576" s="50">
        <v>0.45101202000000001</v>
      </c>
      <c r="H576" s="50">
        <v>0</v>
      </c>
      <c r="I576" s="50">
        <v>732.55957031000003</v>
      </c>
      <c r="J576" s="51">
        <v>715.21398925999995</v>
      </c>
      <c r="K576" s="51">
        <v>163.75495910999999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44163.39166666667</v>
      </c>
      <c r="C577" s="50">
        <v>29.417358400000001</v>
      </c>
      <c r="D577" s="50">
        <v>1005.47473145</v>
      </c>
      <c r="E577" s="50">
        <v>65.803527829999993</v>
      </c>
      <c r="F577" s="50">
        <v>6.0984668700000002</v>
      </c>
      <c r="G577" s="50">
        <v>0.58661549999999996</v>
      </c>
      <c r="H577" s="50">
        <v>0</v>
      </c>
      <c r="I577" s="50">
        <v>694.77838135000002</v>
      </c>
      <c r="J577" s="51">
        <v>679.87530518000005</v>
      </c>
      <c r="K577" s="51">
        <v>160.47277832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44163.392361111109</v>
      </c>
      <c r="C578" s="50">
        <v>29.754760739999998</v>
      </c>
      <c r="D578" s="50">
        <v>1005.47473145</v>
      </c>
      <c r="E578" s="50">
        <v>63.4761734</v>
      </c>
      <c r="F578" s="50">
        <v>17.199625019999999</v>
      </c>
      <c r="G578" s="50">
        <v>3.1630806900000001</v>
      </c>
      <c r="H578" s="50">
        <v>0</v>
      </c>
      <c r="I578" s="50">
        <v>710.31451416000004</v>
      </c>
      <c r="J578" s="51">
        <v>695.77331543000003</v>
      </c>
      <c r="K578" s="51">
        <v>169.82673645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44163.393055555556</v>
      </c>
      <c r="C579" s="50">
        <v>29.493041989999998</v>
      </c>
      <c r="D579" s="50">
        <v>1005.47473145</v>
      </c>
      <c r="E579" s="50">
        <v>65.394187930000001</v>
      </c>
      <c r="F579" s="50">
        <v>11.403457639999999</v>
      </c>
      <c r="G579" s="50">
        <v>1.9426498400000001</v>
      </c>
      <c r="H579" s="50">
        <v>0</v>
      </c>
      <c r="I579" s="50">
        <v>700.51611328000001</v>
      </c>
      <c r="J579" s="51">
        <v>686.35546875</v>
      </c>
      <c r="K579" s="51">
        <v>178.03216552999999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44163.393750000003</v>
      </c>
      <c r="C580" s="50">
        <v>29.559265140000001</v>
      </c>
      <c r="D580" s="50">
        <v>1005.47473145</v>
      </c>
      <c r="E580" s="50">
        <v>64.283142089999998</v>
      </c>
      <c r="F580" s="50">
        <v>353.34942626999998</v>
      </c>
      <c r="G580" s="50">
        <v>0.51881372999999997</v>
      </c>
      <c r="H580" s="50">
        <v>0</v>
      </c>
      <c r="I580" s="50">
        <v>722.23150635000002</v>
      </c>
      <c r="J580" s="51">
        <v>707.00579833999996</v>
      </c>
      <c r="K580" s="51">
        <v>185.74502562999999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44163.394444444442</v>
      </c>
      <c r="C581" s="50">
        <v>29.795776369999999</v>
      </c>
      <c r="D581" s="50">
        <v>1005.3870239300001</v>
      </c>
      <c r="E581" s="50">
        <v>63.285144809999998</v>
      </c>
      <c r="F581" s="50">
        <v>17.29788589</v>
      </c>
      <c r="G581" s="50">
        <v>1.5358394399999999</v>
      </c>
      <c r="H581" s="50">
        <v>0</v>
      </c>
      <c r="I581" s="50">
        <v>745.18273925999995</v>
      </c>
      <c r="J581" s="51">
        <v>730.07513428000004</v>
      </c>
      <c r="K581" s="51">
        <v>189.84774780000001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44163.395138888889</v>
      </c>
      <c r="C582" s="50">
        <v>29.868316650000001</v>
      </c>
      <c r="D582" s="50">
        <v>1005.47473145</v>
      </c>
      <c r="E582" s="50">
        <v>63.788036349999999</v>
      </c>
      <c r="F582" s="50">
        <v>0</v>
      </c>
      <c r="G582" s="50">
        <v>1.6714428699999999</v>
      </c>
      <c r="H582" s="50">
        <v>0</v>
      </c>
      <c r="I582" s="50">
        <v>729.02856444999998</v>
      </c>
      <c r="J582" s="51">
        <v>715.04119873000002</v>
      </c>
      <c r="K582" s="51">
        <v>171.96014403999999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44163.395833333336</v>
      </c>
      <c r="C583" s="50">
        <v>29.944000240000001</v>
      </c>
      <c r="D583" s="50">
        <v>1005.47473145</v>
      </c>
      <c r="E583" s="50">
        <v>62.482067110000003</v>
      </c>
      <c r="F583" s="50">
        <v>339.18875121999997</v>
      </c>
      <c r="G583" s="50">
        <v>1.26463258</v>
      </c>
      <c r="H583" s="50">
        <v>0</v>
      </c>
      <c r="I583" s="50">
        <v>725.5859375</v>
      </c>
      <c r="J583" s="51">
        <v>711.84436034999999</v>
      </c>
      <c r="K583" s="51">
        <v>158.01115417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44163.396527777775</v>
      </c>
      <c r="C584" s="50">
        <v>29.827301030000001</v>
      </c>
      <c r="D584" s="50">
        <v>1005.47473145</v>
      </c>
      <c r="E584" s="50">
        <v>62.770557400000001</v>
      </c>
      <c r="F584" s="50">
        <v>18.560962679999999</v>
      </c>
      <c r="G584" s="50">
        <v>0.72221886999999996</v>
      </c>
      <c r="H584" s="50">
        <v>0</v>
      </c>
      <c r="I584" s="50">
        <v>703.25274658000001</v>
      </c>
      <c r="J584" s="51">
        <v>689.37969970999995</v>
      </c>
      <c r="K584" s="51">
        <v>150.21611023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44163.397222222222</v>
      </c>
      <c r="C585" s="50">
        <v>29.843078609999999</v>
      </c>
      <c r="D585" s="50">
        <v>1005.47473145</v>
      </c>
      <c r="E585" s="50">
        <v>62.673095699999998</v>
      </c>
      <c r="F585" s="50">
        <v>289.10031128000003</v>
      </c>
      <c r="G585" s="50">
        <v>0.45101202000000001</v>
      </c>
      <c r="H585" s="50">
        <v>0</v>
      </c>
      <c r="I585" s="50">
        <v>690.98266602000001</v>
      </c>
      <c r="J585" s="51">
        <v>677.80163574000005</v>
      </c>
      <c r="K585" s="51">
        <v>147.34434508999999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44163.397916666669</v>
      </c>
      <c r="C586" s="50">
        <v>29.981811520000001</v>
      </c>
      <c r="D586" s="50">
        <v>1005.47473145</v>
      </c>
      <c r="E586" s="50">
        <v>61.550353999999999</v>
      </c>
      <c r="F586" s="50">
        <v>337.06961059999998</v>
      </c>
      <c r="G586" s="50">
        <v>0.51881372999999997</v>
      </c>
      <c r="H586" s="50">
        <v>0</v>
      </c>
      <c r="I586" s="50">
        <v>655.05511475000003</v>
      </c>
      <c r="J586" s="51">
        <v>640.90802001999998</v>
      </c>
      <c r="K586" s="51">
        <v>141.10820007000001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44163.398611111108</v>
      </c>
      <c r="C587" s="50">
        <v>30.029144290000001</v>
      </c>
      <c r="D587" s="50">
        <v>1005.46014404</v>
      </c>
      <c r="E587" s="50">
        <v>62.747169489999997</v>
      </c>
      <c r="F587" s="50">
        <v>239.06800842000001</v>
      </c>
      <c r="G587" s="50">
        <v>0.92562401000000005</v>
      </c>
      <c r="H587" s="50">
        <v>0</v>
      </c>
      <c r="I587" s="50">
        <v>634.04589843999997</v>
      </c>
      <c r="J587" s="51">
        <v>621.38104248000002</v>
      </c>
      <c r="K587" s="51">
        <v>138.56439209000001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44163.399305555555</v>
      </c>
      <c r="C588" s="50">
        <v>29.915618899999998</v>
      </c>
      <c r="D588" s="50">
        <v>1005.47473145</v>
      </c>
      <c r="E588" s="50">
        <v>62.871913910000004</v>
      </c>
      <c r="F588" s="50">
        <v>278.27984619</v>
      </c>
      <c r="G588" s="50">
        <v>1.26463258</v>
      </c>
      <c r="H588" s="50">
        <v>0</v>
      </c>
      <c r="I588" s="50">
        <v>645.34509276999995</v>
      </c>
      <c r="J588" s="51">
        <v>631.92199706999997</v>
      </c>
      <c r="K588" s="51">
        <v>137.4158783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44163.4</v>
      </c>
      <c r="C589" s="50">
        <v>29.7421875</v>
      </c>
      <c r="D589" s="50">
        <v>1005.46014404</v>
      </c>
      <c r="E589" s="50">
        <v>63.24225998</v>
      </c>
      <c r="F589" s="50">
        <v>305.15554809999998</v>
      </c>
      <c r="G589" s="50">
        <v>0.51881372999999997</v>
      </c>
      <c r="H589" s="50">
        <v>0</v>
      </c>
      <c r="I589" s="50">
        <v>589.46765137</v>
      </c>
      <c r="J589" s="51">
        <v>577.83416748000002</v>
      </c>
      <c r="K589" s="51">
        <v>144.55448913999999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44163.400694444441</v>
      </c>
      <c r="C590" s="50">
        <v>29.7989502</v>
      </c>
      <c r="D590" s="50">
        <v>1005.46014404</v>
      </c>
      <c r="E590" s="50">
        <v>63.137012480000003</v>
      </c>
      <c r="F590" s="50">
        <v>336.78887938999998</v>
      </c>
      <c r="G590" s="50">
        <v>0.99342578999999998</v>
      </c>
      <c r="H590" s="50">
        <v>0</v>
      </c>
      <c r="I590" s="50">
        <v>569.69427489999998</v>
      </c>
      <c r="J590" s="51">
        <v>557.78881836000005</v>
      </c>
      <c r="K590" s="51">
        <v>138.64657593000001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44163.401388888888</v>
      </c>
      <c r="C591" s="50">
        <v>29.795776369999999</v>
      </c>
      <c r="D591" s="50">
        <v>1005.46014404</v>
      </c>
      <c r="E591" s="50">
        <v>62.735473630000001</v>
      </c>
      <c r="F591" s="50">
        <v>334.31890869</v>
      </c>
      <c r="G591" s="50">
        <v>0.45101202000000001</v>
      </c>
      <c r="H591" s="50">
        <v>0</v>
      </c>
      <c r="I591" s="50">
        <v>515.31762694999998</v>
      </c>
      <c r="J591" s="51">
        <v>502.83697510000002</v>
      </c>
      <c r="K591" s="51">
        <v>136.3490448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44163.402083333334</v>
      </c>
      <c r="C592" s="50">
        <v>29.663330080000001</v>
      </c>
      <c r="D592" s="50">
        <v>1005.37243652</v>
      </c>
      <c r="E592" s="50">
        <v>63.569728849999997</v>
      </c>
      <c r="F592" s="50">
        <v>5.1862502099999999</v>
      </c>
      <c r="G592" s="50">
        <v>2.0782532699999998</v>
      </c>
      <c r="H592" s="50">
        <v>0</v>
      </c>
      <c r="I592" s="50">
        <v>532.97241211000005</v>
      </c>
      <c r="J592" s="51">
        <v>524.17828368999994</v>
      </c>
      <c r="K592" s="51">
        <v>134.95425415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44163.402777777781</v>
      </c>
      <c r="C593" s="50">
        <v>29.202941890000002</v>
      </c>
      <c r="D593" s="50">
        <v>1005.37243652</v>
      </c>
      <c r="E593" s="50">
        <v>64.945877080000002</v>
      </c>
      <c r="F593" s="50">
        <v>355.70718384000003</v>
      </c>
      <c r="G593" s="50">
        <v>3.2986841199999999</v>
      </c>
      <c r="H593" s="50">
        <v>0</v>
      </c>
      <c r="I593" s="50">
        <v>539.76947021000001</v>
      </c>
      <c r="J593" s="51">
        <v>531.95458984000004</v>
      </c>
      <c r="K593" s="51">
        <v>137.74411011000001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44163.40347222222</v>
      </c>
      <c r="C594" s="50">
        <v>29.34799194</v>
      </c>
      <c r="D594" s="50">
        <v>1005.46014404</v>
      </c>
      <c r="E594" s="50">
        <v>65.246055600000005</v>
      </c>
      <c r="F594" s="50">
        <v>278.22375488</v>
      </c>
      <c r="G594" s="50">
        <v>1.40023601</v>
      </c>
      <c r="H594" s="50">
        <v>0</v>
      </c>
      <c r="I594" s="50">
        <v>548.50854491999996</v>
      </c>
      <c r="J594" s="51">
        <v>539.64434814000003</v>
      </c>
      <c r="K594" s="51">
        <v>139.54904174999999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44163.404166666667</v>
      </c>
      <c r="C595" s="50">
        <v>29.41418457</v>
      </c>
      <c r="D595" s="50">
        <v>1005.46014404</v>
      </c>
      <c r="E595" s="50">
        <v>64.446876529999997</v>
      </c>
      <c r="F595" s="50">
        <v>293.08605956999997</v>
      </c>
      <c r="G595" s="50">
        <v>1.8070464100000001</v>
      </c>
      <c r="H595" s="50">
        <v>0</v>
      </c>
      <c r="I595" s="50">
        <v>564.30963135000002</v>
      </c>
      <c r="J595" s="51">
        <v>554.67828368999994</v>
      </c>
      <c r="K595" s="51">
        <v>147.18023682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44163.404861111114</v>
      </c>
      <c r="C596" s="50">
        <v>29.25024414</v>
      </c>
      <c r="D596" s="50">
        <v>1005.46014404</v>
      </c>
      <c r="E596" s="50">
        <v>65.210960389999997</v>
      </c>
      <c r="F596" s="50">
        <v>42.236850740000001</v>
      </c>
      <c r="G596" s="50">
        <v>2.2138567</v>
      </c>
      <c r="H596" s="50">
        <v>0</v>
      </c>
      <c r="I596" s="50">
        <v>580.37542725000003</v>
      </c>
      <c r="J596" s="51">
        <v>571.18127441000001</v>
      </c>
      <c r="K596" s="51">
        <v>163.34455872000001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44163.405555555553</v>
      </c>
      <c r="C597" s="50">
        <v>29.13671875</v>
      </c>
      <c r="D597" s="50">
        <v>1005.46014404</v>
      </c>
      <c r="E597" s="50">
        <v>64.887405400000006</v>
      </c>
      <c r="F597" s="50">
        <v>13.494551660000001</v>
      </c>
      <c r="G597" s="50">
        <v>1.6036411500000001</v>
      </c>
      <c r="H597" s="50">
        <v>0</v>
      </c>
      <c r="I597" s="50">
        <v>606.76928711000005</v>
      </c>
      <c r="J597" s="51">
        <v>598.57080078000001</v>
      </c>
      <c r="K597" s="51">
        <v>165.55990600999999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44163.40625</v>
      </c>
      <c r="C598" s="50">
        <v>29.291229250000001</v>
      </c>
      <c r="D598" s="50">
        <v>1005.37243652</v>
      </c>
      <c r="E598" s="50">
        <v>64.719764710000007</v>
      </c>
      <c r="F598" s="50">
        <v>31.59883499</v>
      </c>
      <c r="G598" s="50">
        <v>2.2816584099999999</v>
      </c>
      <c r="H598" s="50">
        <v>0</v>
      </c>
      <c r="I598" s="50">
        <v>609.32940673999997</v>
      </c>
      <c r="J598" s="51">
        <v>601.68133545000001</v>
      </c>
      <c r="K598" s="51">
        <v>161.3752594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44163.406944444447</v>
      </c>
      <c r="C599" s="50">
        <v>29.401580809999999</v>
      </c>
      <c r="D599" s="50">
        <v>1005.3870239300001</v>
      </c>
      <c r="E599" s="50">
        <v>63.526844019999999</v>
      </c>
      <c r="F599" s="50">
        <v>9.2983007400000002</v>
      </c>
      <c r="G599" s="50">
        <v>2.8240721199999999</v>
      </c>
      <c r="H599" s="50">
        <v>0</v>
      </c>
      <c r="I599" s="50">
        <v>634.48742675999995</v>
      </c>
      <c r="J599" s="51">
        <v>626.65155029000005</v>
      </c>
      <c r="K599" s="51">
        <v>172.45246886999999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44163.407638888886</v>
      </c>
      <c r="C600" s="50">
        <v>29.061035159999999</v>
      </c>
      <c r="D600" s="50">
        <v>1005.37243652</v>
      </c>
      <c r="E600" s="50">
        <v>62.868019099999998</v>
      </c>
      <c r="F600" s="50">
        <v>34.15306854</v>
      </c>
      <c r="G600" s="50">
        <v>3.43428779</v>
      </c>
      <c r="H600" s="50">
        <v>0</v>
      </c>
      <c r="I600" s="50">
        <v>699.80987548999997</v>
      </c>
      <c r="J600" s="51">
        <v>691.10778808999999</v>
      </c>
      <c r="K600" s="51">
        <v>185.41680908000001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44163.408333333333</v>
      </c>
      <c r="C601" s="50">
        <v>29.184021000000001</v>
      </c>
      <c r="D601" s="50">
        <v>1005.47473145</v>
      </c>
      <c r="E601" s="50">
        <v>65.144691469999998</v>
      </c>
      <c r="F601" s="50">
        <v>24.974649429999999</v>
      </c>
      <c r="G601" s="50">
        <v>2.4172618400000001</v>
      </c>
      <c r="H601" s="50">
        <v>0</v>
      </c>
      <c r="I601" s="50">
        <v>729.73474121000004</v>
      </c>
      <c r="J601" s="51">
        <v>720.74383545000001</v>
      </c>
      <c r="K601" s="51">
        <v>185.99131775000001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44163.40902777778</v>
      </c>
      <c r="C602" s="50">
        <v>29.3984375</v>
      </c>
      <c r="D602" s="50">
        <v>1005.3870239300001</v>
      </c>
      <c r="E602" s="50">
        <v>63.963478090000002</v>
      </c>
      <c r="F602" s="50">
        <v>22.322154999999999</v>
      </c>
      <c r="G602" s="50">
        <v>4.0445032100000002</v>
      </c>
      <c r="H602" s="50">
        <v>0</v>
      </c>
      <c r="I602" s="50">
        <v>756.30541991999996</v>
      </c>
      <c r="J602" s="51">
        <v>747.78771973000005</v>
      </c>
      <c r="K602" s="51">
        <v>208.30986023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44163.409722222219</v>
      </c>
      <c r="C603" s="50">
        <v>29.360595700000001</v>
      </c>
      <c r="D603" s="50">
        <v>1005.37243652</v>
      </c>
      <c r="E603" s="50">
        <v>64.088218690000005</v>
      </c>
      <c r="F603" s="50">
        <v>0</v>
      </c>
      <c r="G603" s="50">
        <v>1.3324343000000001</v>
      </c>
      <c r="H603" s="50">
        <v>0</v>
      </c>
      <c r="I603" s="50">
        <v>794.88098145000004</v>
      </c>
      <c r="J603" s="51">
        <v>786.23663329999999</v>
      </c>
      <c r="K603" s="51">
        <v>213.15093994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44163.410416666666</v>
      </c>
      <c r="C604" s="50">
        <v>29.58764648</v>
      </c>
      <c r="D604" s="50">
        <v>1005.47473145</v>
      </c>
      <c r="E604" s="50">
        <v>64.283142089999998</v>
      </c>
      <c r="F604" s="50">
        <v>356.07208251999998</v>
      </c>
      <c r="G604" s="50">
        <v>2.0104515599999999</v>
      </c>
      <c r="H604" s="50">
        <v>0</v>
      </c>
      <c r="I604" s="50">
        <v>830.89666748000002</v>
      </c>
      <c r="J604" s="51">
        <v>820.53845215000001</v>
      </c>
      <c r="K604" s="51">
        <v>221.93063354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44163.411111111112</v>
      </c>
      <c r="C605" s="50">
        <v>29.436279299999999</v>
      </c>
      <c r="D605" s="50">
        <v>1005.47473145</v>
      </c>
      <c r="E605" s="50">
        <v>62.797840119999996</v>
      </c>
      <c r="F605" s="50">
        <v>11.403457639999999</v>
      </c>
      <c r="G605" s="50">
        <v>3.23088241</v>
      </c>
      <c r="H605" s="50">
        <v>0</v>
      </c>
      <c r="I605" s="50">
        <v>864.35253906000003</v>
      </c>
      <c r="J605" s="51">
        <v>854.66717529000005</v>
      </c>
      <c r="K605" s="51">
        <v>225.0486908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44163.411805555559</v>
      </c>
      <c r="C606" s="50">
        <v>29.095733639999999</v>
      </c>
      <c r="D606" s="50">
        <v>1005.37243652</v>
      </c>
      <c r="E606" s="50">
        <v>65.074523929999998</v>
      </c>
      <c r="F606" s="50">
        <v>32.202289579999999</v>
      </c>
      <c r="G606" s="50">
        <v>0.72221886999999996</v>
      </c>
      <c r="H606" s="50">
        <v>0</v>
      </c>
      <c r="I606" s="50">
        <v>678.27130126999998</v>
      </c>
      <c r="J606" s="51">
        <v>667.69256591999999</v>
      </c>
      <c r="K606" s="51">
        <v>212.33039855999999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44163.412499999999</v>
      </c>
      <c r="C607" s="50">
        <v>30.032318119999999</v>
      </c>
      <c r="D607" s="50">
        <v>1005.37243652</v>
      </c>
      <c r="E607" s="50">
        <v>66.111503600000006</v>
      </c>
      <c r="F607" s="50">
        <v>281.54989624000001</v>
      </c>
      <c r="G607" s="50">
        <v>0.45101202000000001</v>
      </c>
      <c r="H607" s="50">
        <v>0</v>
      </c>
      <c r="I607" s="50">
        <v>809.71087646000001</v>
      </c>
      <c r="J607" s="51">
        <v>800.14746093999997</v>
      </c>
      <c r="K607" s="51">
        <v>203.55070495999999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44163.413194444445</v>
      </c>
      <c r="C608" s="50">
        <v>30.51171875</v>
      </c>
      <c r="D608" s="50">
        <v>1005.37243652</v>
      </c>
      <c r="E608" s="50">
        <v>63.324134829999998</v>
      </c>
      <c r="F608" s="50">
        <v>232.09295653999999</v>
      </c>
      <c r="G608" s="50">
        <v>1.5358394399999999</v>
      </c>
      <c r="H608" s="50">
        <v>0</v>
      </c>
      <c r="I608" s="50">
        <v>395.88320922999998</v>
      </c>
      <c r="J608" s="51">
        <v>392.76043700999998</v>
      </c>
      <c r="K608" s="51">
        <v>195.09922791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44163.413888888892</v>
      </c>
      <c r="C609" s="50">
        <v>30.51171875</v>
      </c>
      <c r="D609" s="50">
        <v>1005.46014404</v>
      </c>
      <c r="E609" s="50">
        <v>62.263759610000001</v>
      </c>
      <c r="F609" s="50">
        <v>29.92873573</v>
      </c>
      <c r="G609" s="50">
        <v>1.73924458</v>
      </c>
      <c r="H609" s="50">
        <v>0</v>
      </c>
      <c r="I609" s="50">
        <v>723.82043456999997</v>
      </c>
      <c r="J609" s="51">
        <v>708.56103515999996</v>
      </c>
      <c r="K609" s="51">
        <v>228.00265503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44163.414583333331</v>
      </c>
      <c r="C610" s="50">
        <v>30.486511230000001</v>
      </c>
      <c r="D610" s="50">
        <v>1005.47473145</v>
      </c>
      <c r="E610" s="50">
        <v>61.636119839999999</v>
      </c>
      <c r="F610" s="50">
        <v>339.03439330999998</v>
      </c>
      <c r="G610" s="50">
        <v>1.8748481299999999</v>
      </c>
      <c r="H610" s="50">
        <v>0</v>
      </c>
      <c r="I610" s="50">
        <v>299.13504028</v>
      </c>
      <c r="J610" s="51">
        <v>294.43453978999997</v>
      </c>
      <c r="K610" s="51">
        <v>220.86378479000001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44163.415277777778</v>
      </c>
      <c r="C611" s="50">
        <v>30.360351560000002</v>
      </c>
      <c r="D611" s="50">
        <v>1005.46014404</v>
      </c>
      <c r="E611" s="50">
        <v>61.694591520000003</v>
      </c>
      <c r="F611" s="50">
        <v>14.04189014</v>
      </c>
      <c r="G611" s="50">
        <v>1.6036411500000001</v>
      </c>
      <c r="H611" s="50">
        <v>0</v>
      </c>
      <c r="I611" s="50">
        <v>254.55680846999999</v>
      </c>
      <c r="J611" s="51">
        <v>250.62858582000001</v>
      </c>
      <c r="K611" s="51">
        <v>192.14526366999999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44163.415972222225</v>
      </c>
      <c r="C612" s="50">
        <v>29.849395749999999</v>
      </c>
      <c r="D612" s="50">
        <v>1005.37243652</v>
      </c>
      <c r="E612" s="50">
        <v>63.608715060000002</v>
      </c>
      <c r="F612" s="50">
        <v>13.45245171</v>
      </c>
      <c r="G612" s="50">
        <v>0.65441722000000002</v>
      </c>
      <c r="H612" s="50">
        <v>0</v>
      </c>
      <c r="I612" s="50">
        <v>636.07635498000002</v>
      </c>
      <c r="J612" s="51">
        <v>628.03399658000001</v>
      </c>
      <c r="K612" s="51">
        <v>209.21232605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44163.416666666664</v>
      </c>
      <c r="C613" s="50">
        <v>29.42681885</v>
      </c>
      <c r="D613" s="50">
        <v>1005.35784912</v>
      </c>
      <c r="E613" s="50">
        <v>63.433288570000002</v>
      </c>
      <c r="F613" s="50">
        <v>31.458473210000001</v>
      </c>
      <c r="G613" s="50">
        <v>2.2138567</v>
      </c>
      <c r="H613" s="50">
        <v>0</v>
      </c>
      <c r="I613" s="50">
        <v>262.85440062999999</v>
      </c>
      <c r="J613" s="51">
        <v>259.18240356000001</v>
      </c>
      <c r="K613" s="51">
        <v>193.95046997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44163.417361111111</v>
      </c>
      <c r="C614" s="50">
        <v>29.27862549</v>
      </c>
      <c r="D614" s="50">
        <v>1005.46014404</v>
      </c>
      <c r="E614" s="50">
        <v>65.019950870000002</v>
      </c>
      <c r="F614" s="50">
        <v>21.227476119999999</v>
      </c>
      <c r="G614" s="50">
        <v>2.2138567</v>
      </c>
      <c r="H614" s="50">
        <v>0</v>
      </c>
      <c r="I614" s="50">
        <v>325.88198853</v>
      </c>
      <c r="J614" s="51">
        <v>321.82406615999997</v>
      </c>
      <c r="K614" s="51">
        <v>203.63262939000001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44163.418055555558</v>
      </c>
      <c r="C615" s="50">
        <v>29.020080570000001</v>
      </c>
      <c r="D615" s="50">
        <v>1005.47473145</v>
      </c>
      <c r="E615" s="50">
        <v>66.060813899999999</v>
      </c>
      <c r="F615" s="50">
        <v>337.22393799000002</v>
      </c>
      <c r="G615" s="50">
        <v>0.58661549999999996</v>
      </c>
      <c r="H615" s="50">
        <v>0</v>
      </c>
      <c r="I615" s="50">
        <v>555.74713135000002</v>
      </c>
      <c r="J615" s="51">
        <v>545.95166015999996</v>
      </c>
      <c r="K615" s="51">
        <v>221.60240173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44163.418749999997</v>
      </c>
      <c r="C616" s="50">
        <v>29.105194090000001</v>
      </c>
      <c r="D616" s="50">
        <v>1005.37243652</v>
      </c>
      <c r="E616" s="50">
        <v>65.016044620000002</v>
      </c>
      <c r="F616" s="50">
        <v>18.574981690000001</v>
      </c>
      <c r="G616" s="50">
        <v>1.8748481299999999</v>
      </c>
      <c r="H616" s="50">
        <v>0</v>
      </c>
      <c r="I616" s="50">
        <v>761.86663818</v>
      </c>
      <c r="J616" s="51">
        <v>756.7734375</v>
      </c>
      <c r="K616" s="51">
        <v>261.06991577000002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44163.419444444444</v>
      </c>
      <c r="C617" s="50">
        <v>29.225006100000002</v>
      </c>
      <c r="D617" s="50">
        <v>1005.47473145</v>
      </c>
      <c r="E617" s="50">
        <v>65.090110780000003</v>
      </c>
      <c r="F617" s="50">
        <v>52.552047729999998</v>
      </c>
      <c r="G617" s="50">
        <v>0.72221886999999996</v>
      </c>
      <c r="H617" s="50">
        <v>0</v>
      </c>
      <c r="I617" s="50">
        <v>752.95098876999998</v>
      </c>
      <c r="J617" s="51">
        <v>749.86114501999998</v>
      </c>
      <c r="K617" s="51">
        <v>281.82955933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44163.420138888891</v>
      </c>
      <c r="C618" s="50">
        <v>29.417358400000001</v>
      </c>
      <c r="D618" s="50">
        <v>1005.37243652</v>
      </c>
      <c r="E618" s="50">
        <v>63.593128200000002</v>
      </c>
      <c r="F618" s="50">
        <v>19.767921449999999</v>
      </c>
      <c r="G618" s="50">
        <v>1.73924458</v>
      </c>
      <c r="H618" s="50">
        <v>0</v>
      </c>
      <c r="I618" s="50">
        <v>880.77142333999996</v>
      </c>
      <c r="J618" s="51">
        <v>873.58941649999997</v>
      </c>
      <c r="K618" s="51">
        <v>285.76791381999999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44163.42083333333</v>
      </c>
      <c r="C619" s="50">
        <v>29.499359129999998</v>
      </c>
      <c r="D619" s="50">
        <v>1005.46014404</v>
      </c>
      <c r="E619" s="50">
        <v>64.189575199999993</v>
      </c>
      <c r="F619" s="50">
        <v>21.536235810000001</v>
      </c>
      <c r="G619" s="50">
        <v>1.73924458</v>
      </c>
      <c r="H619" s="50">
        <v>0</v>
      </c>
      <c r="I619" s="50">
        <v>605.79840088000003</v>
      </c>
      <c r="J619" s="51">
        <v>604.87811279000005</v>
      </c>
      <c r="K619" s="51">
        <v>270.75234984999997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44163.421527777777</v>
      </c>
      <c r="C620" s="50">
        <v>29.997619629999999</v>
      </c>
      <c r="D620" s="50">
        <v>1005.47473145</v>
      </c>
      <c r="E620" s="50">
        <v>63.955677029999997</v>
      </c>
      <c r="F620" s="50">
        <v>337.37838744999999</v>
      </c>
      <c r="G620" s="50">
        <v>1.8748481299999999</v>
      </c>
      <c r="H620" s="50">
        <v>0</v>
      </c>
      <c r="I620" s="50">
        <v>432.07543944999998</v>
      </c>
      <c r="J620" s="51">
        <v>425.76608276000002</v>
      </c>
      <c r="K620" s="51">
        <v>278.87561034999999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44163.422222222223</v>
      </c>
      <c r="C621" s="50">
        <v>30.01654053</v>
      </c>
      <c r="D621" s="50">
        <v>1005.46014404</v>
      </c>
      <c r="E621" s="50">
        <v>61.994777679999999</v>
      </c>
      <c r="F621" s="50">
        <v>313.89892578000001</v>
      </c>
      <c r="G621" s="50">
        <v>1.1968308700000001</v>
      </c>
      <c r="H621" s="50">
        <v>0</v>
      </c>
      <c r="I621" s="50">
        <v>329.76611328000001</v>
      </c>
      <c r="J621" s="51">
        <v>325.19366454999999</v>
      </c>
      <c r="K621" s="51">
        <v>263.53155518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44163.42291666667</v>
      </c>
      <c r="C622" s="50">
        <v>30.098541260000001</v>
      </c>
      <c r="D622" s="50">
        <v>1005.47473145</v>
      </c>
      <c r="E622" s="50">
        <v>62.006469729999999</v>
      </c>
      <c r="F622" s="50">
        <v>351.66525268999999</v>
      </c>
      <c r="G622" s="50">
        <v>0.51881372999999997</v>
      </c>
      <c r="H622" s="50">
        <v>0</v>
      </c>
      <c r="I622" s="50">
        <v>363.39822387999999</v>
      </c>
      <c r="J622" s="51">
        <v>359.92761230000002</v>
      </c>
      <c r="K622" s="51">
        <v>277.56274414000001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44163.423611111109</v>
      </c>
      <c r="C623" s="50">
        <v>29.811523439999998</v>
      </c>
      <c r="D623" s="50">
        <v>1005.46014404</v>
      </c>
      <c r="E623" s="50">
        <v>65.316223140000005</v>
      </c>
      <c r="F623" s="50">
        <v>323.40014647999999</v>
      </c>
      <c r="G623" s="50">
        <v>0.24760683999999999</v>
      </c>
      <c r="H623" s="50">
        <v>0</v>
      </c>
      <c r="I623" s="50">
        <v>824.54083251999998</v>
      </c>
      <c r="J623" s="51">
        <v>814.57672118999994</v>
      </c>
      <c r="K623" s="51">
        <v>294.71173096000001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44163.424305555556</v>
      </c>
      <c r="C624" s="50">
        <v>30.057525630000001</v>
      </c>
      <c r="D624" s="50">
        <v>1005.47473145</v>
      </c>
      <c r="E624" s="50">
        <v>63.795837400000003</v>
      </c>
      <c r="F624" s="50">
        <v>229.14576721</v>
      </c>
      <c r="G624" s="50">
        <v>0.45101202000000001</v>
      </c>
      <c r="H624" s="50">
        <v>0</v>
      </c>
      <c r="I624" s="50">
        <v>342.12432861000002</v>
      </c>
      <c r="J624" s="51">
        <v>338.32699585</v>
      </c>
      <c r="K624" s="51">
        <v>272.2293396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44163.425000000003</v>
      </c>
      <c r="C625" s="50">
        <v>30.530639650000001</v>
      </c>
      <c r="D625" s="50">
        <v>1005.46014404</v>
      </c>
      <c r="E625" s="50">
        <v>61.40610504</v>
      </c>
      <c r="F625" s="50">
        <v>328.41046143</v>
      </c>
      <c r="G625" s="50">
        <v>0.58661549999999996</v>
      </c>
      <c r="H625" s="50">
        <v>0</v>
      </c>
      <c r="I625" s="50">
        <v>462.70651244999999</v>
      </c>
      <c r="J625" s="51">
        <v>458.85824585</v>
      </c>
      <c r="K625" s="51">
        <v>281.58328246999997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44163.425694444442</v>
      </c>
      <c r="C626" s="50">
        <v>30.502258300000001</v>
      </c>
      <c r="D626" s="50">
        <v>1005.37243652</v>
      </c>
      <c r="E626" s="50">
        <v>62.24816895</v>
      </c>
      <c r="F626" s="50">
        <v>0</v>
      </c>
      <c r="G626" s="50">
        <v>1.1968308700000001</v>
      </c>
      <c r="H626" s="50">
        <v>0</v>
      </c>
      <c r="I626" s="50">
        <v>750.56738281000003</v>
      </c>
      <c r="J626" s="51">
        <v>743.89941406000003</v>
      </c>
      <c r="K626" s="51">
        <v>308.33273315000002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44163.426388888889</v>
      </c>
      <c r="C627" s="50">
        <v>30.290924069999999</v>
      </c>
      <c r="D627" s="50">
        <v>1005.37243652</v>
      </c>
      <c r="E627" s="50">
        <v>61.476284030000002</v>
      </c>
      <c r="F627" s="50">
        <v>355.04754638999998</v>
      </c>
      <c r="G627" s="50">
        <v>0.3832103</v>
      </c>
      <c r="H627" s="50">
        <v>0</v>
      </c>
      <c r="I627" s="50">
        <v>796.64648437999995</v>
      </c>
      <c r="J627" s="51">
        <v>790.29748534999999</v>
      </c>
      <c r="K627" s="51">
        <v>307.59411620999998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44163.427083333336</v>
      </c>
      <c r="C628" s="50">
        <v>30.28146362</v>
      </c>
      <c r="D628" s="50">
        <v>1005.46014404</v>
      </c>
      <c r="E628" s="50">
        <v>62.879711149999999</v>
      </c>
      <c r="F628" s="50">
        <v>263.47369385000002</v>
      </c>
      <c r="G628" s="50">
        <v>0.51881372999999997</v>
      </c>
      <c r="H628" s="50">
        <v>0</v>
      </c>
      <c r="I628" s="50">
        <v>579.58111571999996</v>
      </c>
      <c r="J628" s="51">
        <v>573.16839600000003</v>
      </c>
      <c r="K628" s="51">
        <v>315.88150023999998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44163.427777777775</v>
      </c>
      <c r="C629" s="50">
        <v>30.51171875</v>
      </c>
      <c r="D629" s="50">
        <v>1005.37243652</v>
      </c>
      <c r="E629" s="50">
        <v>61.222888949999998</v>
      </c>
      <c r="F629" s="50">
        <v>5.9019875500000003</v>
      </c>
      <c r="G629" s="50">
        <v>2.3494601199999998</v>
      </c>
      <c r="H629" s="50">
        <v>0</v>
      </c>
      <c r="I629" s="50">
        <v>990.31933593999997</v>
      </c>
      <c r="J629" s="51">
        <v>984.87561034999999</v>
      </c>
      <c r="K629" s="51">
        <v>330.07678222999999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44163.428472222222</v>
      </c>
      <c r="C630" s="50">
        <v>30.30984497</v>
      </c>
      <c r="D630" s="50">
        <v>1005.35784912</v>
      </c>
      <c r="E630" s="50">
        <v>60.365234379999997</v>
      </c>
      <c r="F630" s="50">
        <v>17.648702620000002</v>
      </c>
      <c r="G630" s="50">
        <v>2.6206669800000002</v>
      </c>
      <c r="H630" s="50">
        <v>0</v>
      </c>
      <c r="I630" s="50">
        <v>934.79498291000004</v>
      </c>
      <c r="J630" s="51">
        <v>929.31878661999997</v>
      </c>
      <c r="K630" s="51">
        <v>327.61514282000002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44163.429166666669</v>
      </c>
      <c r="C631" s="50">
        <v>30.577972410000001</v>
      </c>
      <c r="D631" s="50">
        <v>1005.35784912</v>
      </c>
      <c r="E631" s="50">
        <v>61.328136440000002</v>
      </c>
      <c r="F631" s="50">
        <v>38.293201449999998</v>
      </c>
      <c r="G631" s="50">
        <v>2.1460549800000002</v>
      </c>
      <c r="H631" s="50">
        <v>0</v>
      </c>
      <c r="I631" s="50">
        <v>473.74075317</v>
      </c>
      <c r="J631" s="51">
        <v>469.39920044000002</v>
      </c>
      <c r="K631" s="51">
        <v>314.32260131999999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44163.429861111108</v>
      </c>
      <c r="C632" s="50">
        <v>30.596893309999999</v>
      </c>
      <c r="D632" s="50">
        <v>1005.27008057</v>
      </c>
      <c r="E632" s="50">
        <v>61.30085373</v>
      </c>
      <c r="F632" s="50">
        <v>9.7754592900000006</v>
      </c>
      <c r="G632" s="50">
        <v>3.70549464</v>
      </c>
      <c r="H632" s="50">
        <v>0</v>
      </c>
      <c r="I632" s="50">
        <v>828.42492675999995</v>
      </c>
      <c r="J632" s="51">
        <v>818.63757324000005</v>
      </c>
      <c r="K632" s="51">
        <v>320.88668823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44163.430555555555</v>
      </c>
      <c r="C633" s="50">
        <v>30.382385249999999</v>
      </c>
      <c r="D633" s="50">
        <v>1005.27008057</v>
      </c>
      <c r="E633" s="50">
        <v>58.23669434</v>
      </c>
      <c r="F633" s="50">
        <v>44.103385930000002</v>
      </c>
      <c r="G633" s="50">
        <v>2.2138567</v>
      </c>
      <c r="H633" s="50">
        <v>0</v>
      </c>
      <c r="I633" s="50">
        <v>1004.97271729</v>
      </c>
      <c r="J633" s="51">
        <v>996.71276854999996</v>
      </c>
      <c r="K633" s="51">
        <v>323.75872802999999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44163.431250000001</v>
      </c>
      <c r="C634" s="50">
        <v>31.196289060000002</v>
      </c>
      <c r="D634" s="50">
        <v>1005.27008057</v>
      </c>
      <c r="E634" s="50">
        <v>58.419921879999997</v>
      </c>
      <c r="F634" s="50">
        <v>331.25942993000001</v>
      </c>
      <c r="G634" s="50">
        <v>2.2816584099999999</v>
      </c>
      <c r="H634" s="50">
        <v>0</v>
      </c>
      <c r="I634" s="50">
        <v>479.83160400000003</v>
      </c>
      <c r="J634" s="51">
        <v>475.96588135000002</v>
      </c>
      <c r="K634" s="51">
        <v>284.29092407000002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44163.431944444441</v>
      </c>
      <c r="C635" s="50">
        <v>31.685363769999999</v>
      </c>
      <c r="D635" s="50">
        <v>1005.16778564</v>
      </c>
      <c r="E635" s="50">
        <v>56.513599399999997</v>
      </c>
      <c r="F635" s="50">
        <v>111.27159881999999</v>
      </c>
      <c r="G635" s="50">
        <v>1.5358394399999999</v>
      </c>
      <c r="H635" s="50">
        <v>0</v>
      </c>
      <c r="I635" s="50">
        <v>1014.41802979</v>
      </c>
      <c r="J635" s="51">
        <v>1006.9946899399999</v>
      </c>
      <c r="K635" s="51">
        <v>300.45553589000002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44163.432638888888</v>
      </c>
      <c r="C636" s="50">
        <v>31.625396729999999</v>
      </c>
      <c r="D636" s="50">
        <v>1005.16778564</v>
      </c>
      <c r="E636" s="50">
        <v>55.531188960000001</v>
      </c>
      <c r="F636" s="50">
        <v>52.790626529999997</v>
      </c>
      <c r="G636" s="50">
        <v>1.6036411500000001</v>
      </c>
      <c r="H636" s="50">
        <v>0</v>
      </c>
      <c r="I636" s="50">
        <v>1036.66308594</v>
      </c>
      <c r="J636" s="51">
        <v>1029.9777832</v>
      </c>
      <c r="K636" s="51">
        <v>308.25057982999999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44163.433333333334</v>
      </c>
      <c r="C637" s="50">
        <v>31.663269039999999</v>
      </c>
      <c r="D637" s="50">
        <v>1004.97772217</v>
      </c>
      <c r="E637" s="50">
        <v>56.213417049999997</v>
      </c>
      <c r="F637" s="50">
        <v>63.470745090000001</v>
      </c>
      <c r="G637" s="50">
        <v>3.2986841199999999</v>
      </c>
      <c r="H637" s="50">
        <v>0</v>
      </c>
      <c r="I637" s="50">
        <v>965.07293701000003</v>
      </c>
      <c r="J637" s="51">
        <v>957.91796875</v>
      </c>
      <c r="K637" s="51">
        <v>305.37878418000003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44163.434027777781</v>
      </c>
      <c r="C638" s="50">
        <v>31.666412350000002</v>
      </c>
      <c r="D638" s="50">
        <v>1005.1531982400001</v>
      </c>
      <c r="E638" s="50">
        <v>56.201721190000001</v>
      </c>
      <c r="F638" s="50">
        <v>39.458057400000001</v>
      </c>
      <c r="G638" s="50">
        <v>2.2816584099999999</v>
      </c>
      <c r="H638" s="50">
        <v>0</v>
      </c>
      <c r="I638" s="50">
        <v>1005.1492919900001</v>
      </c>
      <c r="J638" s="51">
        <v>995.84875488</v>
      </c>
      <c r="K638" s="51">
        <v>306.52755737000001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44163.43472222222</v>
      </c>
      <c r="C639" s="50">
        <v>32.139770509999998</v>
      </c>
      <c r="D639" s="50">
        <v>1005.06542969</v>
      </c>
      <c r="E639" s="50">
        <v>55.078979490000002</v>
      </c>
      <c r="F639" s="50">
        <v>52.383647920000001</v>
      </c>
      <c r="G639" s="50">
        <v>2.0782532699999998</v>
      </c>
      <c r="H639" s="50">
        <v>0</v>
      </c>
      <c r="I639" s="50">
        <v>1041.6945800799999</v>
      </c>
      <c r="J639" s="51">
        <v>1035.07543945</v>
      </c>
      <c r="K639" s="51">
        <v>324.57925415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44163.435416666667</v>
      </c>
      <c r="C640" s="50">
        <v>32.3164978</v>
      </c>
      <c r="D640" s="50">
        <v>1005.1531982400001</v>
      </c>
      <c r="E640" s="50">
        <v>54.361671450000003</v>
      </c>
      <c r="F640" s="50">
        <v>54.4466629</v>
      </c>
      <c r="G640" s="50">
        <v>2.1460549800000002</v>
      </c>
      <c r="H640" s="50">
        <v>0</v>
      </c>
      <c r="I640" s="50">
        <v>459.44018555000002</v>
      </c>
      <c r="J640" s="51">
        <v>457.21643066000001</v>
      </c>
      <c r="K640" s="51">
        <v>296.27087402000001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44163.436111111114</v>
      </c>
      <c r="C641" s="50">
        <v>31.761077879999998</v>
      </c>
      <c r="D641" s="50">
        <v>1005.06542969</v>
      </c>
      <c r="E641" s="50">
        <v>56.45122147</v>
      </c>
      <c r="F641" s="50">
        <v>21.171314240000001</v>
      </c>
      <c r="G641" s="50">
        <v>0.92562401000000005</v>
      </c>
      <c r="H641" s="50">
        <v>0</v>
      </c>
      <c r="I641" s="50">
        <v>608.27014159999999</v>
      </c>
      <c r="J641" s="51">
        <v>601.07635498000002</v>
      </c>
      <c r="K641" s="51">
        <v>291.34762573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44163.436805555553</v>
      </c>
      <c r="C642" s="50">
        <v>30.58743286</v>
      </c>
      <c r="D642" s="50">
        <v>1005.06542969</v>
      </c>
      <c r="E642" s="50">
        <v>58.989086149999999</v>
      </c>
      <c r="F642" s="50">
        <v>25.18514824</v>
      </c>
      <c r="G642" s="50">
        <v>3.90889978</v>
      </c>
      <c r="H642" s="50">
        <v>0</v>
      </c>
      <c r="I642" s="50">
        <v>810.59362793000003</v>
      </c>
      <c r="J642" s="51">
        <v>804.55395508000004</v>
      </c>
      <c r="K642" s="51">
        <v>316.78421021000003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44163.4375</v>
      </c>
      <c r="C643" s="50">
        <v>30.098541260000001</v>
      </c>
      <c r="D643" s="50">
        <v>1005.06542969</v>
      </c>
      <c r="E643" s="50">
        <v>61.37492752</v>
      </c>
      <c r="F643" s="50">
        <v>72.143920899999998</v>
      </c>
      <c r="G643" s="50">
        <v>1.5358394399999999</v>
      </c>
      <c r="H643" s="50">
        <v>0</v>
      </c>
      <c r="I643" s="50">
        <v>735.20782470999995</v>
      </c>
      <c r="J643" s="51">
        <v>729.12481689000003</v>
      </c>
      <c r="K643" s="51">
        <v>303.98373413000002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44163.438194444447</v>
      </c>
      <c r="C644" s="50">
        <v>30.51803589</v>
      </c>
      <c r="D644" s="50">
        <v>1005.06542969</v>
      </c>
      <c r="E644" s="50">
        <v>59.320461270000003</v>
      </c>
      <c r="F644" s="50">
        <v>61.169109339999999</v>
      </c>
      <c r="G644" s="50">
        <v>1.40023601</v>
      </c>
      <c r="H644" s="50">
        <v>0</v>
      </c>
      <c r="I644" s="50">
        <v>740.85742187999995</v>
      </c>
      <c r="J644" s="51">
        <v>734.74090576000003</v>
      </c>
      <c r="K644" s="51">
        <v>296.10678101000002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44163.438888888886</v>
      </c>
      <c r="C645" s="50">
        <v>30.5401001</v>
      </c>
      <c r="D645" s="50">
        <v>1005.06542969</v>
      </c>
      <c r="E645" s="50">
        <v>59.62453842</v>
      </c>
      <c r="F645" s="50">
        <v>346.92172240999997</v>
      </c>
      <c r="G645" s="50">
        <v>2.8240721199999999</v>
      </c>
      <c r="H645" s="50">
        <v>0</v>
      </c>
      <c r="I645" s="50">
        <v>688.95220946999996</v>
      </c>
      <c r="J645" s="51">
        <v>681.51715088000003</v>
      </c>
      <c r="K645" s="51">
        <v>301.52209472999999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44163.439583333333</v>
      </c>
      <c r="C646" s="50">
        <v>30.297241209999999</v>
      </c>
      <c r="D646" s="50">
        <v>1005.06542969</v>
      </c>
      <c r="E646" s="50">
        <v>60.37693024</v>
      </c>
      <c r="F646" s="50">
        <v>349.96713256999999</v>
      </c>
      <c r="G646" s="50">
        <v>2.5528652699999999</v>
      </c>
      <c r="H646" s="50">
        <v>0</v>
      </c>
      <c r="I646" s="50">
        <v>634.22247314000003</v>
      </c>
      <c r="J646" s="51">
        <v>628.55242920000001</v>
      </c>
      <c r="K646" s="51">
        <v>306.03521728999999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44163.44027777778</v>
      </c>
      <c r="C647" s="50">
        <v>30.23416138</v>
      </c>
      <c r="D647" s="50">
        <v>1005.06542969</v>
      </c>
      <c r="E647" s="50">
        <v>59.059265140000001</v>
      </c>
      <c r="F647" s="50">
        <v>47.948776250000002</v>
      </c>
      <c r="G647" s="50">
        <v>1.12902927</v>
      </c>
      <c r="H647" s="50">
        <v>0</v>
      </c>
      <c r="I647" s="50">
        <v>646.58099364999998</v>
      </c>
      <c r="J647" s="51">
        <v>641.16705321999996</v>
      </c>
      <c r="K647" s="51">
        <v>303.08126830999998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44163.440972222219</v>
      </c>
      <c r="C648" s="50">
        <v>30.290924069999999</v>
      </c>
      <c r="D648" s="50">
        <v>1005.06542969</v>
      </c>
      <c r="E648" s="50">
        <v>59.530971530000002</v>
      </c>
      <c r="F648" s="50">
        <v>14.589228629999999</v>
      </c>
      <c r="G648" s="50">
        <v>0.58661549999999996</v>
      </c>
      <c r="H648" s="50">
        <v>0</v>
      </c>
      <c r="I648" s="50">
        <v>592.38085937999995</v>
      </c>
      <c r="J648" s="51">
        <v>587.94329833999996</v>
      </c>
      <c r="K648" s="51">
        <v>297.58374022999999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44163.441666666666</v>
      </c>
      <c r="C649" s="50">
        <v>30.357147220000002</v>
      </c>
      <c r="D649" s="50">
        <v>1004.97772217</v>
      </c>
      <c r="E649" s="50">
        <v>60.84083176</v>
      </c>
      <c r="F649" s="50">
        <v>29.942798610000001</v>
      </c>
      <c r="G649" s="50">
        <v>1.5358394399999999</v>
      </c>
      <c r="H649" s="50">
        <v>0</v>
      </c>
      <c r="I649" s="50">
        <v>630.16204833999996</v>
      </c>
      <c r="J649" s="51">
        <v>625.52844238</v>
      </c>
      <c r="K649" s="51">
        <v>298.32211303999998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44163.442361111112</v>
      </c>
      <c r="C650" s="50">
        <v>30.439178470000002</v>
      </c>
      <c r="D650" s="50">
        <v>1005.06542969</v>
      </c>
      <c r="E650" s="50">
        <v>59.078746799999998</v>
      </c>
      <c r="F650" s="50">
        <v>47.48567963</v>
      </c>
      <c r="G650" s="50">
        <v>1.3324343000000001</v>
      </c>
      <c r="H650" s="50">
        <v>0</v>
      </c>
      <c r="I650" s="50">
        <v>642.60845946999996</v>
      </c>
      <c r="J650" s="51">
        <v>636.76062012</v>
      </c>
      <c r="K650" s="51">
        <v>298.56838988999999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44163.443055555559</v>
      </c>
      <c r="C651" s="50">
        <v>30.36981201</v>
      </c>
      <c r="D651" s="50">
        <v>1004.97772217</v>
      </c>
      <c r="E651" s="50">
        <v>60.560157779999997</v>
      </c>
      <c r="F651" s="50">
        <v>278.68685913000002</v>
      </c>
      <c r="G651" s="50">
        <v>0</v>
      </c>
      <c r="H651" s="50">
        <v>0</v>
      </c>
      <c r="I651" s="50">
        <v>675.26995850000003</v>
      </c>
      <c r="J651" s="51">
        <v>668.81591796999999</v>
      </c>
      <c r="K651" s="51">
        <v>295.69638062000001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44163.443749999999</v>
      </c>
      <c r="C652" s="50">
        <v>30.80825806</v>
      </c>
      <c r="D652" s="50">
        <v>1004.97772217</v>
      </c>
      <c r="E652" s="50">
        <v>59.523170469999997</v>
      </c>
      <c r="F652" s="50">
        <v>25.521987920000001</v>
      </c>
      <c r="G652" s="50">
        <v>0.45101202000000001</v>
      </c>
      <c r="H652" s="50">
        <v>0</v>
      </c>
      <c r="I652" s="50">
        <v>669.62036133000004</v>
      </c>
      <c r="J652" s="51">
        <v>663.80456543000003</v>
      </c>
      <c r="K652" s="51">
        <v>292.74240112000001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44163.444444444445</v>
      </c>
      <c r="C653" s="50">
        <v>31.19943237</v>
      </c>
      <c r="D653" s="50">
        <v>1004.96313477</v>
      </c>
      <c r="E653" s="50">
        <v>57.956005099999999</v>
      </c>
      <c r="F653" s="50">
        <v>356.88604736000002</v>
      </c>
      <c r="G653" s="50">
        <v>2.48506355</v>
      </c>
      <c r="H653" s="50">
        <v>0</v>
      </c>
      <c r="I653" s="50">
        <v>403.03335571000002</v>
      </c>
      <c r="J653" s="51">
        <v>397.25341796999999</v>
      </c>
      <c r="K653" s="51">
        <v>277.23452759000003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44163.445138888892</v>
      </c>
      <c r="C654" s="50">
        <v>30.87130737</v>
      </c>
      <c r="D654" s="50">
        <v>1004.87542725</v>
      </c>
      <c r="E654" s="50">
        <v>58.626537319999997</v>
      </c>
      <c r="F654" s="50">
        <v>357.16677856000001</v>
      </c>
      <c r="G654" s="50">
        <v>1.5358394399999999</v>
      </c>
      <c r="H654" s="50">
        <v>0</v>
      </c>
      <c r="I654" s="50">
        <v>778.28552246000004</v>
      </c>
      <c r="J654" s="51">
        <v>770.77056885000002</v>
      </c>
      <c r="K654" s="51">
        <v>284.37310790999999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44163.445833333331</v>
      </c>
      <c r="C655" s="50">
        <v>30.480194090000001</v>
      </c>
      <c r="D655" s="50">
        <v>1004.87542725</v>
      </c>
      <c r="E655" s="50">
        <v>58.607044219999999</v>
      </c>
      <c r="F655" s="50">
        <v>344.52185058999999</v>
      </c>
      <c r="G655" s="50">
        <v>1.4680377200000001</v>
      </c>
      <c r="H655" s="50">
        <v>0</v>
      </c>
      <c r="I655" s="50">
        <v>433.39944458000002</v>
      </c>
      <c r="J655" s="51">
        <v>426.37103271000001</v>
      </c>
      <c r="K655" s="51">
        <v>274.28054809999998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44163.446527777778</v>
      </c>
      <c r="C656" s="50">
        <v>30.208923339999998</v>
      </c>
      <c r="D656" s="50">
        <v>1004.87542725</v>
      </c>
      <c r="E656" s="50">
        <v>59.476390840000001</v>
      </c>
      <c r="F656" s="50">
        <v>15.54358959</v>
      </c>
      <c r="G656" s="50">
        <v>2.5528652699999999</v>
      </c>
      <c r="H656" s="50">
        <v>0</v>
      </c>
      <c r="I656" s="50">
        <v>362.60388183999999</v>
      </c>
      <c r="J656" s="51">
        <v>356.29867553999998</v>
      </c>
      <c r="K656" s="51">
        <v>273.13180541999998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44163.447222222225</v>
      </c>
      <c r="C657" s="50">
        <v>30.215240479999999</v>
      </c>
      <c r="D657" s="50">
        <v>1004.87542725</v>
      </c>
      <c r="E657" s="50">
        <v>60.451000209999997</v>
      </c>
      <c r="F657" s="50">
        <v>46.09626007</v>
      </c>
      <c r="G657" s="50">
        <v>1.3324343000000001</v>
      </c>
      <c r="H657" s="50">
        <v>0</v>
      </c>
      <c r="I657" s="50">
        <v>662.29364013999998</v>
      </c>
      <c r="J657" s="51">
        <v>654.38665771000001</v>
      </c>
      <c r="K657" s="51">
        <v>289.87063598999998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44163.447916666664</v>
      </c>
      <c r="C658" s="50">
        <v>30.824035640000002</v>
      </c>
      <c r="D658" s="50">
        <v>1004.87542725</v>
      </c>
      <c r="E658" s="50">
        <v>58.458900450000002</v>
      </c>
      <c r="F658" s="50">
        <v>32.763690949999997</v>
      </c>
      <c r="G658" s="50">
        <v>2.8240721199999999</v>
      </c>
      <c r="H658" s="50">
        <v>0</v>
      </c>
      <c r="I658" s="50">
        <v>753.03912353999999</v>
      </c>
      <c r="J658" s="51">
        <v>746.75091553000004</v>
      </c>
      <c r="K658" s="51">
        <v>308.74288940000002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44163.448611111111</v>
      </c>
      <c r="C659" s="50">
        <v>30.842926030000001</v>
      </c>
      <c r="D659" s="50">
        <v>1004.78771973</v>
      </c>
      <c r="E659" s="50">
        <v>58.81365967</v>
      </c>
      <c r="F659" s="50">
        <v>0</v>
      </c>
      <c r="G659" s="50">
        <v>1.8070464100000001</v>
      </c>
      <c r="H659" s="50">
        <v>0</v>
      </c>
      <c r="I659" s="50">
        <v>920.31811522999999</v>
      </c>
      <c r="J659" s="51">
        <v>913.50738524999997</v>
      </c>
      <c r="K659" s="51">
        <v>318.17901611000002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44163.449305555558</v>
      </c>
      <c r="C660" s="50">
        <v>30.628417970000001</v>
      </c>
      <c r="D660" s="50">
        <v>1004.8607788100001</v>
      </c>
      <c r="E660" s="50">
        <v>59.051464080000002</v>
      </c>
      <c r="F660" s="50">
        <v>73.140380859999993</v>
      </c>
      <c r="G660" s="50">
        <v>2.1460549800000002</v>
      </c>
      <c r="H660" s="50">
        <v>0</v>
      </c>
      <c r="I660" s="50">
        <v>981.66833496000004</v>
      </c>
      <c r="J660" s="51">
        <v>975.28497314000003</v>
      </c>
      <c r="K660" s="51">
        <v>315.22506714000002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44163.45</v>
      </c>
      <c r="C661" s="50">
        <v>30.972290040000001</v>
      </c>
      <c r="D661" s="50">
        <v>1004.78771973</v>
      </c>
      <c r="E661" s="50">
        <v>59.246387480000003</v>
      </c>
      <c r="F661" s="50">
        <v>0</v>
      </c>
      <c r="G661" s="50">
        <v>2.2816584099999999</v>
      </c>
      <c r="H661" s="50">
        <v>0</v>
      </c>
      <c r="I661" s="50">
        <v>862.94012451000003</v>
      </c>
      <c r="J661" s="51">
        <v>859.50579833999996</v>
      </c>
      <c r="K661" s="51">
        <v>299.88101196000002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44163.450694444444</v>
      </c>
      <c r="C662" s="50">
        <v>30.44863892</v>
      </c>
      <c r="D662" s="50">
        <v>1004.68536377</v>
      </c>
      <c r="E662" s="50">
        <v>59.23469162</v>
      </c>
      <c r="F662" s="50">
        <v>15.44532776</v>
      </c>
      <c r="G662" s="50">
        <v>3.7732963599999998</v>
      </c>
      <c r="H662" s="50">
        <v>0</v>
      </c>
      <c r="I662" s="50">
        <v>851.19964600000003</v>
      </c>
      <c r="J662" s="51">
        <v>847.84143066000001</v>
      </c>
      <c r="K662" s="51">
        <v>289.70654296999999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44163.451388888891</v>
      </c>
      <c r="C663" s="50">
        <v>30.445495609999998</v>
      </c>
      <c r="D663" s="50">
        <v>1004.68536377</v>
      </c>
      <c r="E663" s="50">
        <v>60.610828400000003</v>
      </c>
      <c r="F663" s="50">
        <v>20.46963882</v>
      </c>
      <c r="G663" s="50">
        <v>3.1630806900000001</v>
      </c>
      <c r="H663" s="50">
        <v>0</v>
      </c>
      <c r="I663" s="50">
        <v>968.33923340000001</v>
      </c>
      <c r="J663" s="51">
        <v>962.58380126999998</v>
      </c>
      <c r="K663" s="51">
        <v>269.84960938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44163.45208333333</v>
      </c>
      <c r="C664" s="50">
        <v>30.445495609999998</v>
      </c>
      <c r="D664" s="50">
        <v>1004.68536377</v>
      </c>
      <c r="E664" s="50">
        <v>58.158729549999997</v>
      </c>
      <c r="F664" s="50">
        <v>58.51661301</v>
      </c>
      <c r="G664" s="50">
        <v>3.1630806900000001</v>
      </c>
      <c r="H664" s="50">
        <v>0</v>
      </c>
      <c r="I664" s="50">
        <v>828.24841308999999</v>
      </c>
      <c r="J664" s="51">
        <v>824.94488524999997</v>
      </c>
      <c r="K664" s="51">
        <v>248.76202393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44163.452777777777</v>
      </c>
      <c r="C665" s="50">
        <v>31.42977905</v>
      </c>
      <c r="D665" s="50">
        <v>1004.68536377</v>
      </c>
      <c r="E665" s="50">
        <v>57.078868870000001</v>
      </c>
      <c r="F665" s="50">
        <v>46.054161069999999</v>
      </c>
      <c r="G665" s="50">
        <v>2.0104515599999999</v>
      </c>
      <c r="H665" s="50">
        <v>0</v>
      </c>
      <c r="I665" s="50">
        <v>900.28009033000001</v>
      </c>
      <c r="J665" s="51">
        <v>894.67163086000005</v>
      </c>
      <c r="K665" s="51">
        <v>233.41798401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44163.453472222223</v>
      </c>
      <c r="C666" s="50">
        <v>31.75793457</v>
      </c>
      <c r="D666" s="50">
        <v>1004.68536377</v>
      </c>
      <c r="E666" s="50">
        <v>55.542884829999998</v>
      </c>
      <c r="F666" s="50">
        <v>29.605958940000001</v>
      </c>
      <c r="G666" s="50">
        <v>2.6884686900000001</v>
      </c>
      <c r="H666" s="50">
        <v>0</v>
      </c>
      <c r="I666" s="50">
        <v>845.46191406000003</v>
      </c>
      <c r="J666" s="51">
        <v>839.20135498000002</v>
      </c>
      <c r="K666" s="51">
        <v>228.41279602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44163.45416666667</v>
      </c>
      <c r="C667" s="50">
        <v>31.335113530000001</v>
      </c>
      <c r="D667" s="50">
        <v>1004.77307129</v>
      </c>
      <c r="E667" s="50">
        <v>58.373146060000003</v>
      </c>
      <c r="F667" s="50">
        <v>0</v>
      </c>
      <c r="G667" s="50">
        <v>1.6036411500000001</v>
      </c>
      <c r="H667" s="50">
        <v>0</v>
      </c>
      <c r="I667" s="50">
        <v>920.67120361000002</v>
      </c>
      <c r="J667" s="51">
        <v>915.75384521000001</v>
      </c>
      <c r="K667" s="51">
        <v>227.92047119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44163.454861111109</v>
      </c>
      <c r="C668" s="50">
        <v>31.193145749999999</v>
      </c>
      <c r="D668" s="50">
        <v>1004.68536377</v>
      </c>
      <c r="E668" s="50">
        <v>56.895641329999997</v>
      </c>
      <c r="F668" s="50">
        <v>16.79264641</v>
      </c>
      <c r="G668" s="50">
        <v>3.0952789799999998</v>
      </c>
      <c r="H668" s="50">
        <v>0</v>
      </c>
      <c r="I668" s="50">
        <v>817.92034911999997</v>
      </c>
      <c r="J668" s="51">
        <v>813.36712646000001</v>
      </c>
      <c r="K668" s="51">
        <v>225.70512389999999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44163.455555555556</v>
      </c>
      <c r="C669" s="50">
        <v>31.24990845</v>
      </c>
      <c r="D669" s="50">
        <v>1004.68536377</v>
      </c>
      <c r="E669" s="50">
        <v>58.053466800000002</v>
      </c>
      <c r="F669" s="50">
        <v>29.718238830000001</v>
      </c>
      <c r="G669" s="50">
        <v>1.6036411500000001</v>
      </c>
      <c r="H669" s="50">
        <v>0</v>
      </c>
      <c r="I669" s="50">
        <v>1033.30859375</v>
      </c>
      <c r="J669" s="51">
        <v>1026.95349121</v>
      </c>
      <c r="K669" s="51">
        <v>241.54124451000001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44163.456250000003</v>
      </c>
      <c r="C670" s="50">
        <v>31.499176030000001</v>
      </c>
      <c r="D670" s="50">
        <v>1004.68536377</v>
      </c>
      <c r="E670" s="50">
        <v>53.932838439999998</v>
      </c>
      <c r="F670" s="50">
        <v>46.194522859999999</v>
      </c>
      <c r="G670" s="50">
        <v>2.4172618400000001</v>
      </c>
      <c r="H670" s="50">
        <v>0</v>
      </c>
      <c r="I670" s="50">
        <v>1071.9725341799999</v>
      </c>
      <c r="J670" s="51">
        <v>1066.87145996</v>
      </c>
      <c r="K670" s="51">
        <v>267.22387694999998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44163.456944444442</v>
      </c>
      <c r="C671" s="50">
        <v>32.34490967</v>
      </c>
      <c r="D671" s="50">
        <v>1004.49530029</v>
      </c>
      <c r="E671" s="50">
        <v>57.133449550000002</v>
      </c>
      <c r="F671" s="50">
        <v>24.399229049999999</v>
      </c>
      <c r="G671" s="50">
        <v>2.95967555</v>
      </c>
      <c r="H671" s="50">
        <v>0</v>
      </c>
      <c r="I671" s="50">
        <v>1070.2955322299999</v>
      </c>
      <c r="J671" s="51">
        <v>1064.8842773399999</v>
      </c>
      <c r="K671" s="51">
        <v>285.27560425000001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44163.457638888889</v>
      </c>
      <c r="C672" s="50">
        <v>32.57846069</v>
      </c>
      <c r="D672" s="50">
        <v>1004.48065186</v>
      </c>
      <c r="E672" s="50">
        <v>53.886058810000002</v>
      </c>
      <c r="F672" s="50">
        <v>20.02051926</v>
      </c>
      <c r="G672" s="50">
        <v>1.8748481299999999</v>
      </c>
      <c r="H672" s="50">
        <v>0</v>
      </c>
      <c r="I672" s="50">
        <v>1100.22033691</v>
      </c>
      <c r="J672" s="51">
        <v>1096.0755615200001</v>
      </c>
      <c r="K672" s="51">
        <v>294.30157471000001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44163.458333333336</v>
      </c>
      <c r="C673" s="50">
        <v>32.376464839999997</v>
      </c>
      <c r="D673" s="50">
        <v>1004.48065186</v>
      </c>
      <c r="E673" s="50">
        <v>54.20572662</v>
      </c>
      <c r="F673" s="50">
        <v>45.941883089999997</v>
      </c>
      <c r="G673" s="50">
        <v>2.1460549800000002</v>
      </c>
      <c r="H673" s="50">
        <v>0</v>
      </c>
      <c r="I673" s="50">
        <v>365.86993408000001</v>
      </c>
      <c r="J673" s="51">
        <v>364.76596068999999</v>
      </c>
      <c r="K673" s="51">
        <v>280.27041625999999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44163.459027777775</v>
      </c>
      <c r="C674" s="50">
        <v>31.385589599999999</v>
      </c>
      <c r="D674" s="50">
        <v>1004.48065186</v>
      </c>
      <c r="E674" s="50">
        <v>56.225109099999997</v>
      </c>
      <c r="F674" s="50">
        <v>39.47207642</v>
      </c>
      <c r="G674" s="50">
        <v>2.48506355</v>
      </c>
      <c r="H674" s="50">
        <v>0</v>
      </c>
      <c r="I674" s="50">
        <v>378.40499878000003</v>
      </c>
      <c r="J674" s="51">
        <v>377.20806885000002</v>
      </c>
      <c r="K674" s="51">
        <v>280.18847656000003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44163.459722222222</v>
      </c>
      <c r="C675" s="50">
        <v>31.016448969999999</v>
      </c>
      <c r="D675" s="50">
        <v>1004.48065186</v>
      </c>
      <c r="E675" s="50">
        <v>57.667530059999997</v>
      </c>
      <c r="F675" s="50">
        <v>30.53223801</v>
      </c>
      <c r="G675" s="50">
        <v>2.5528652699999999</v>
      </c>
      <c r="H675" s="50">
        <v>0</v>
      </c>
      <c r="I675" s="50">
        <v>1072.5021972699999</v>
      </c>
      <c r="J675" s="51">
        <v>1070.1547851600001</v>
      </c>
      <c r="K675" s="51">
        <v>291.67584228999999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44163.460416666669</v>
      </c>
      <c r="C676" s="50">
        <v>31.089050289999999</v>
      </c>
      <c r="D676" s="50">
        <v>1004.48065186</v>
      </c>
      <c r="E676" s="50">
        <v>56.244606019999999</v>
      </c>
      <c r="F676" s="50">
        <v>17.03122711</v>
      </c>
      <c r="G676" s="50">
        <v>1.9426498400000001</v>
      </c>
      <c r="H676" s="50">
        <v>0</v>
      </c>
      <c r="I676" s="50">
        <v>1064.2927246100001</v>
      </c>
      <c r="J676" s="51">
        <v>1059.3543701200001</v>
      </c>
      <c r="K676" s="51">
        <v>284.61917113999999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44163.461111111108</v>
      </c>
      <c r="C677" s="50">
        <v>31.748474120000001</v>
      </c>
      <c r="D677" s="50">
        <v>1004.48065186</v>
      </c>
      <c r="E677" s="50">
        <v>55.180335999999997</v>
      </c>
      <c r="F677" s="50">
        <v>9.8175592399999996</v>
      </c>
      <c r="G677" s="50">
        <v>3.5020894999999999</v>
      </c>
      <c r="H677" s="50">
        <v>0</v>
      </c>
      <c r="I677" s="50">
        <v>1081.7709960899999</v>
      </c>
      <c r="J677" s="51">
        <v>1077.8444824200001</v>
      </c>
      <c r="K677" s="51">
        <v>288.47583007999998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44163.461805555555</v>
      </c>
      <c r="C678" s="50">
        <v>31.600128170000001</v>
      </c>
      <c r="D678" s="50">
        <v>1004.39294434</v>
      </c>
      <c r="E678" s="50">
        <v>55.5</v>
      </c>
      <c r="F678" s="50">
        <v>26.813144680000001</v>
      </c>
      <c r="G678" s="50">
        <v>0.85782230000000004</v>
      </c>
      <c r="H678" s="50">
        <v>0</v>
      </c>
      <c r="I678" s="50">
        <v>1085.12536621</v>
      </c>
      <c r="J678" s="51">
        <v>1078.4494628899999</v>
      </c>
      <c r="K678" s="51">
        <v>290.60925293000003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44163.462500000001</v>
      </c>
      <c r="C679" s="50">
        <v>31.025909420000001</v>
      </c>
      <c r="D679" s="50">
        <v>1004.48065186</v>
      </c>
      <c r="E679" s="50">
        <v>56.665637969999999</v>
      </c>
      <c r="F679" s="50">
        <v>344.11483765000003</v>
      </c>
      <c r="G679" s="50">
        <v>1.8748481299999999</v>
      </c>
      <c r="H679" s="50">
        <v>0</v>
      </c>
      <c r="I679" s="50">
        <v>593.79296875</v>
      </c>
      <c r="J679" s="51">
        <v>584.14154053000004</v>
      </c>
      <c r="K679" s="51">
        <v>255.49023438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44163.463194444441</v>
      </c>
      <c r="C680" s="50">
        <v>31.931488040000001</v>
      </c>
      <c r="D680" s="50">
        <v>1004.48065186</v>
      </c>
      <c r="E680" s="50">
        <v>53.262317660000001</v>
      </c>
      <c r="F680" s="50">
        <v>353.27920532000002</v>
      </c>
      <c r="G680" s="50">
        <v>1.8748481299999999</v>
      </c>
      <c r="H680" s="50">
        <v>0</v>
      </c>
      <c r="I680" s="50">
        <v>377.34570313</v>
      </c>
      <c r="J680" s="51">
        <v>369.86389159999999</v>
      </c>
      <c r="K680" s="51">
        <v>252.70063782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44163.463888888888</v>
      </c>
      <c r="C681" s="50">
        <v>31.99459839</v>
      </c>
      <c r="D681" s="50">
        <v>1004.48065186</v>
      </c>
      <c r="E681" s="50">
        <v>56.08087158</v>
      </c>
      <c r="F681" s="50">
        <v>32.356670379999997</v>
      </c>
      <c r="G681" s="50">
        <v>2.48506355</v>
      </c>
      <c r="H681" s="50">
        <v>0</v>
      </c>
      <c r="I681" s="50">
        <v>412.30209351000002</v>
      </c>
      <c r="J681" s="51">
        <v>405.46163940000002</v>
      </c>
      <c r="K681" s="51">
        <v>248.43380737000001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44163.464583333334</v>
      </c>
      <c r="C682" s="50">
        <v>31.06378174</v>
      </c>
      <c r="D682" s="50">
        <v>1004.48065186</v>
      </c>
      <c r="E682" s="50">
        <v>55.722217559999997</v>
      </c>
      <c r="F682" s="50">
        <v>31.06551361</v>
      </c>
      <c r="G682" s="50">
        <v>2.5528652699999999</v>
      </c>
      <c r="H682" s="50">
        <v>0</v>
      </c>
      <c r="I682" s="50">
        <v>1025.1876220700001</v>
      </c>
      <c r="J682" s="51">
        <v>1016.58532715</v>
      </c>
      <c r="K682" s="51">
        <v>260.00335693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44163.465277777781</v>
      </c>
      <c r="C683" s="50">
        <v>30.73886108</v>
      </c>
      <c r="D683" s="50">
        <v>1004.39294434</v>
      </c>
      <c r="E683" s="50">
        <v>58.419921879999997</v>
      </c>
      <c r="F683" s="50">
        <v>47.822479250000001</v>
      </c>
      <c r="G683" s="50">
        <v>2.4172618400000001</v>
      </c>
      <c r="H683" s="50">
        <v>0</v>
      </c>
      <c r="I683" s="50">
        <v>1014.6829834</v>
      </c>
      <c r="J683" s="51">
        <v>1007.85870361</v>
      </c>
      <c r="K683" s="51">
        <v>245.47985840000001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44163.46597222222</v>
      </c>
      <c r="C684" s="50">
        <v>30.928131100000002</v>
      </c>
      <c r="D684" s="50">
        <v>1004.37835693</v>
      </c>
      <c r="E684" s="50">
        <v>55.917140959999998</v>
      </c>
      <c r="F684" s="50">
        <v>35.023185730000002</v>
      </c>
      <c r="G684" s="50">
        <v>1.40023601</v>
      </c>
      <c r="H684" s="50">
        <v>0</v>
      </c>
      <c r="I684" s="50">
        <v>1002.67755127</v>
      </c>
      <c r="J684" s="51">
        <v>995.07122803000004</v>
      </c>
      <c r="K684" s="51">
        <v>240.55659485000001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44163.466666666667</v>
      </c>
      <c r="C685" s="50">
        <v>31.202606200000002</v>
      </c>
      <c r="D685" s="50">
        <v>1004.39294434</v>
      </c>
      <c r="E685" s="50">
        <v>56.248500819999997</v>
      </c>
      <c r="F685" s="50">
        <v>326.0105896</v>
      </c>
      <c r="G685" s="50">
        <v>0.58661549999999996</v>
      </c>
      <c r="H685" s="50">
        <v>0</v>
      </c>
      <c r="I685" s="50">
        <v>1041.1649169899999</v>
      </c>
      <c r="J685" s="51">
        <v>1030.66894531</v>
      </c>
      <c r="K685" s="51">
        <v>246.79272460999999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44163.467361111114</v>
      </c>
      <c r="C686" s="50">
        <v>31.347717289999999</v>
      </c>
      <c r="D686" s="50">
        <v>1004.29058838</v>
      </c>
      <c r="E686" s="50">
        <v>56.805969240000003</v>
      </c>
      <c r="F686" s="50">
        <v>23.908008580000001</v>
      </c>
      <c r="G686" s="50">
        <v>2.48506355</v>
      </c>
      <c r="H686" s="50">
        <v>0</v>
      </c>
      <c r="I686" s="50">
        <v>520.79071045000001</v>
      </c>
      <c r="J686" s="51">
        <v>516.05657958999996</v>
      </c>
      <c r="K686" s="51">
        <v>250.48504639000001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44163.468055555553</v>
      </c>
      <c r="C687" s="50">
        <v>31.62225342</v>
      </c>
      <c r="D687" s="50">
        <v>1004.18829346</v>
      </c>
      <c r="E687" s="50">
        <v>57.394641880000002</v>
      </c>
      <c r="F687" s="50">
        <v>30.223478320000002</v>
      </c>
      <c r="G687" s="50">
        <v>3.0274772599999999</v>
      </c>
      <c r="H687" s="50">
        <v>0</v>
      </c>
      <c r="I687" s="50">
        <v>427.22045897999999</v>
      </c>
      <c r="J687" s="51">
        <v>422.30993652000001</v>
      </c>
      <c r="K687" s="51">
        <v>250.23901366999999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44163.46875</v>
      </c>
      <c r="C688" s="50">
        <v>31.193145749999999</v>
      </c>
      <c r="D688" s="50">
        <v>1004.29058838</v>
      </c>
      <c r="E688" s="50">
        <v>57.636341090000002</v>
      </c>
      <c r="F688" s="50">
        <v>29.619976040000001</v>
      </c>
      <c r="G688" s="50">
        <v>2.2138567</v>
      </c>
      <c r="H688" s="50">
        <v>0</v>
      </c>
      <c r="I688" s="50">
        <v>894.71862793000003</v>
      </c>
      <c r="J688" s="51">
        <v>888.79620361000002</v>
      </c>
      <c r="K688" s="51">
        <v>270.99838256999999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44163.469444444447</v>
      </c>
      <c r="C689" s="50">
        <v>31.114227289999999</v>
      </c>
      <c r="D689" s="50">
        <v>1004.27600098</v>
      </c>
      <c r="E689" s="50">
        <v>56.790382389999998</v>
      </c>
      <c r="F689" s="50">
        <v>32.707530980000001</v>
      </c>
      <c r="G689" s="50">
        <v>3.1630806900000001</v>
      </c>
      <c r="H689" s="50">
        <v>0</v>
      </c>
      <c r="I689" s="50">
        <v>949.88989258000004</v>
      </c>
      <c r="J689" s="51">
        <v>945.56268310999997</v>
      </c>
      <c r="K689" s="51">
        <v>277.39862061000002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44163.470138888886</v>
      </c>
      <c r="C690" s="50">
        <v>31.439239499999999</v>
      </c>
      <c r="D690" s="50">
        <v>1004.29058838</v>
      </c>
      <c r="E690" s="50">
        <v>57.710414890000003</v>
      </c>
      <c r="F690" s="50">
        <v>0</v>
      </c>
      <c r="G690" s="50">
        <v>2.7562704099999999</v>
      </c>
      <c r="H690" s="50">
        <v>0</v>
      </c>
      <c r="I690" s="50">
        <v>964.89636229999996</v>
      </c>
      <c r="J690" s="51">
        <v>957.83172606999995</v>
      </c>
      <c r="K690" s="51">
        <v>259.42883301000001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44163.470833333333</v>
      </c>
      <c r="C691" s="50">
        <v>30.880798339999998</v>
      </c>
      <c r="D691" s="50">
        <v>1004.2028808600001</v>
      </c>
      <c r="E691" s="50">
        <v>58.283473970000003</v>
      </c>
      <c r="F691" s="50">
        <v>77.715576170000006</v>
      </c>
      <c r="G691" s="50">
        <v>2.8240721199999999</v>
      </c>
      <c r="H691" s="50">
        <v>0</v>
      </c>
      <c r="I691" s="50">
        <v>283.15737915</v>
      </c>
      <c r="J691" s="51">
        <v>280.78302001999998</v>
      </c>
      <c r="K691" s="51">
        <v>221.84844971000001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44163.47152777778</v>
      </c>
      <c r="C692" s="50">
        <v>30.817718509999999</v>
      </c>
      <c r="D692" s="50">
        <v>1004.2028808600001</v>
      </c>
      <c r="E692" s="50">
        <v>59.324352259999998</v>
      </c>
      <c r="F692" s="50">
        <v>339.48352051000001</v>
      </c>
      <c r="G692" s="50">
        <v>1.3324343000000001</v>
      </c>
      <c r="H692" s="50">
        <v>0</v>
      </c>
      <c r="I692" s="50">
        <v>272.65280151000002</v>
      </c>
      <c r="J692" s="51">
        <v>268.42745972</v>
      </c>
      <c r="K692" s="51">
        <v>216.59721375000001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44163.472222222219</v>
      </c>
      <c r="C693" s="50">
        <v>30.947051999999999</v>
      </c>
      <c r="D693" s="50">
        <v>1004.10058594</v>
      </c>
      <c r="E693" s="50">
        <v>59.480285639999998</v>
      </c>
      <c r="F693" s="50">
        <v>7.0247464199999996</v>
      </c>
      <c r="G693" s="50">
        <v>2.6206669800000002</v>
      </c>
      <c r="H693" s="50">
        <v>0</v>
      </c>
      <c r="I693" s="50">
        <v>479.03698730000002</v>
      </c>
      <c r="J693" s="51">
        <v>475.36117553999998</v>
      </c>
      <c r="K693" s="51">
        <v>220.78186034999999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44163.472916666666</v>
      </c>
      <c r="C694" s="50">
        <v>30.60949707</v>
      </c>
      <c r="D694" s="50">
        <v>1004.2028808600001</v>
      </c>
      <c r="E694" s="50">
        <v>60.727783199999998</v>
      </c>
      <c r="F694" s="50">
        <v>347.98825073</v>
      </c>
      <c r="G694" s="50">
        <v>0.24760683999999999</v>
      </c>
      <c r="H694" s="50">
        <v>0</v>
      </c>
      <c r="I694" s="50">
        <v>708.46087646000001</v>
      </c>
      <c r="J694" s="51">
        <v>702.42651366999996</v>
      </c>
      <c r="K694" s="51">
        <v>222.42295837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44163.473611111112</v>
      </c>
      <c r="C695" s="50">
        <v>31.079559329999999</v>
      </c>
      <c r="D695" s="50">
        <v>1004.2028808600001</v>
      </c>
      <c r="E695" s="50">
        <v>57.581764219999997</v>
      </c>
      <c r="F695" s="50">
        <v>24.53954697</v>
      </c>
      <c r="G695" s="50">
        <v>1.26463258</v>
      </c>
      <c r="H695" s="50">
        <v>0</v>
      </c>
      <c r="I695" s="50">
        <v>894.80700683999999</v>
      </c>
      <c r="J695" s="51">
        <v>889.14184569999998</v>
      </c>
      <c r="K695" s="51">
        <v>234.8949585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44163.474305555559</v>
      </c>
      <c r="C696" s="50">
        <v>31.01330566</v>
      </c>
      <c r="D696" s="50">
        <v>1004.18829346</v>
      </c>
      <c r="E696" s="50">
        <v>59.959789280000003</v>
      </c>
      <c r="F696" s="50">
        <v>0</v>
      </c>
      <c r="G696" s="50">
        <v>1.6714428699999999</v>
      </c>
      <c r="H696" s="50">
        <v>0</v>
      </c>
      <c r="I696" s="50">
        <v>781.72808838000003</v>
      </c>
      <c r="J696" s="51">
        <v>773.62200928000004</v>
      </c>
      <c r="K696" s="51">
        <v>244.7414856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44163.474999999999</v>
      </c>
      <c r="C697" s="50">
        <v>30.874511720000001</v>
      </c>
      <c r="D697" s="50">
        <v>1004.10058594</v>
      </c>
      <c r="E697" s="50">
        <v>59.959789280000003</v>
      </c>
      <c r="F697" s="50">
        <v>7.4598050100000002</v>
      </c>
      <c r="G697" s="50">
        <v>1.8070464100000001</v>
      </c>
      <c r="H697" s="50">
        <v>0</v>
      </c>
      <c r="I697" s="50">
        <v>902.48681640999996</v>
      </c>
      <c r="J697" s="51">
        <v>897.95495604999996</v>
      </c>
      <c r="K697" s="51">
        <v>248.35162353999999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44163.475694444445</v>
      </c>
      <c r="C698" s="50">
        <v>30.928131100000002</v>
      </c>
      <c r="D698" s="50">
        <v>1004.18829346</v>
      </c>
      <c r="E698" s="50">
        <v>59.768775939999998</v>
      </c>
      <c r="F698" s="50">
        <v>47.710197450000003</v>
      </c>
      <c r="G698" s="50">
        <v>1.4680377200000001</v>
      </c>
      <c r="H698" s="50">
        <v>0</v>
      </c>
      <c r="I698" s="50">
        <v>903.36956786999997</v>
      </c>
      <c r="J698" s="51">
        <v>899.16461182</v>
      </c>
      <c r="K698" s="51">
        <v>244.7414856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44163.476388888892</v>
      </c>
      <c r="C699" s="50">
        <v>30.890258790000001</v>
      </c>
      <c r="D699" s="50">
        <v>1004.10058594</v>
      </c>
      <c r="E699" s="50">
        <v>60.053356170000001</v>
      </c>
      <c r="F699" s="50">
        <v>17.045244220000001</v>
      </c>
      <c r="G699" s="50">
        <v>2.3494601199999998</v>
      </c>
      <c r="H699" s="50">
        <v>0</v>
      </c>
      <c r="I699" s="50">
        <v>900.19165038999995</v>
      </c>
      <c r="J699" s="51">
        <v>896.39971923999997</v>
      </c>
      <c r="K699" s="51">
        <v>239.32589722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44163.477083333331</v>
      </c>
      <c r="C700" s="50">
        <v>30.770385739999998</v>
      </c>
      <c r="D700" s="50">
        <v>1004.10058594</v>
      </c>
      <c r="E700" s="50">
        <v>57.948207859999997</v>
      </c>
      <c r="F700" s="50">
        <v>17.424184799999999</v>
      </c>
      <c r="G700" s="50">
        <v>1.6714428699999999</v>
      </c>
      <c r="H700" s="50">
        <v>0</v>
      </c>
      <c r="I700" s="50">
        <v>891.27600098000005</v>
      </c>
      <c r="J700" s="51">
        <v>887.84588623000002</v>
      </c>
      <c r="K700" s="51">
        <v>244.41326903999999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44163.477777777778</v>
      </c>
      <c r="C701" s="50">
        <v>30.719940189999999</v>
      </c>
      <c r="D701" s="50">
        <v>1004.10058594</v>
      </c>
      <c r="E701" s="50">
        <v>59.764881129999999</v>
      </c>
      <c r="F701" s="50">
        <v>16.497905729999999</v>
      </c>
      <c r="G701" s="50">
        <v>1.1968308700000001</v>
      </c>
      <c r="H701" s="50">
        <v>0</v>
      </c>
      <c r="I701" s="50">
        <v>313.70004272</v>
      </c>
      <c r="J701" s="51">
        <v>309.90063477000001</v>
      </c>
      <c r="K701" s="51">
        <v>224.96650696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44163.478472222225</v>
      </c>
      <c r="C702" s="50">
        <v>31.022766109999999</v>
      </c>
      <c r="D702" s="50">
        <v>1003.99822998</v>
      </c>
      <c r="E702" s="50">
        <v>58.59924316</v>
      </c>
      <c r="F702" s="50">
        <v>8.8632421499999996</v>
      </c>
      <c r="G702" s="50">
        <v>1.26463258</v>
      </c>
      <c r="H702" s="50">
        <v>0</v>
      </c>
      <c r="I702" s="50">
        <v>778.46203613</v>
      </c>
      <c r="J702" s="51">
        <v>772.06671143000005</v>
      </c>
      <c r="K702" s="51">
        <v>235.55140685999999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44163.479166666664</v>
      </c>
      <c r="C703" s="50">
        <v>31.372985839999998</v>
      </c>
      <c r="D703" s="50">
        <v>1004.10058594</v>
      </c>
      <c r="E703" s="50">
        <v>55.62084961</v>
      </c>
      <c r="F703" s="50">
        <v>19.332818979999999</v>
      </c>
      <c r="G703" s="50">
        <v>1.3324343000000001</v>
      </c>
      <c r="H703" s="50">
        <v>0</v>
      </c>
      <c r="I703" s="50">
        <v>262.94281006</v>
      </c>
      <c r="J703" s="51">
        <v>260.21923828000001</v>
      </c>
      <c r="K703" s="51">
        <v>218.56652832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44163.479861111111</v>
      </c>
      <c r="C704" s="50">
        <v>31.06378174</v>
      </c>
      <c r="D704" s="50">
        <v>1004.10058594</v>
      </c>
      <c r="E704" s="50">
        <v>55.850868230000003</v>
      </c>
      <c r="F704" s="50">
        <v>20.98889732</v>
      </c>
      <c r="G704" s="50">
        <v>2.1460549800000002</v>
      </c>
      <c r="H704" s="50">
        <v>0</v>
      </c>
      <c r="I704" s="50">
        <v>255.35113525</v>
      </c>
      <c r="J704" s="51">
        <v>253.56631469999999</v>
      </c>
      <c r="K704" s="51">
        <v>214.38162231000001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44163.480555555558</v>
      </c>
      <c r="C705" s="50">
        <v>30.477050779999999</v>
      </c>
      <c r="D705" s="50">
        <v>1004.10058594</v>
      </c>
      <c r="E705" s="50">
        <v>57.97550201</v>
      </c>
      <c r="F705" s="50">
        <v>22.39233398</v>
      </c>
      <c r="G705" s="50">
        <v>2.0104515599999999</v>
      </c>
      <c r="H705" s="50">
        <v>0</v>
      </c>
      <c r="I705" s="50">
        <v>252.34979247999999</v>
      </c>
      <c r="J705" s="51">
        <v>250.36924744000001</v>
      </c>
      <c r="K705" s="51">
        <v>212.74053954999999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44163.481249999997</v>
      </c>
      <c r="C706" s="50">
        <v>30.224700930000001</v>
      </c>
      <c r="D706" s="50">
        <v>1004.10058594</v>
      </c>
      <c r="E706" s="50">
        <v>59.909118650000003</v>
      </c>
      <c r="F706" s="50">
        <v>42.208770749999999</v>
      </c>
      <c r="G706" s="50">
        <v>1.12902927</v>
      </c>
      <c r="H706" s="50">
        <v>0</v>
      </c>
      <c r="I706" s="50">
        <v>262.32473755000001</v>
      </c>
      <c r="J706" s="51">
        <v>258.05929565000002</v>
      </c>
      <c r="K706" s="51">
        <v>219.63310242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44163.481944444444</v>
      </c>
      <c r="C707" s="50">
        <v>30.3319397</v>
      </c>
      <c r="D707" s="50">
        <v>1004.10058594</v>
      </c>
      <c r="E707" s="50">
        <v>61.601024629999998</v>
      </c>
      <c r="F707" s="50">
        <v>79.39968872</v>
      </c>
      <c r="G707" s="50">
        <v>2.0782532699999998</v>
      </c>
      <c r="H707" s="50">
        <v>0</v>
      </c>
      <c r="I707" s="50">
        <v>278.39053345000002</v>
      </c>
      <c r="J707" s="51">
        <v>273.17950438999998</v>
      </c>
      <c r="K707" s="51">
        <v>226.27938843000001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44163.482638888891</v>
      </c>
      <c r="C708" s="50">
        <v>30.606353760000001</v>
      </c>
      <c r="D708" s="50">
        <v>1004.10058594</v>
      </c>
      <c r="E708" s="50">
        <v>61.975280759999997</v>
      </c>
      <c r="F708" s="50">
        <v>97.125030519999996</v>
      </c>
      <c r="G708" s="50">
        <v>1.8070464100000001</v>
      </c>
      <c r="H708" s="50">
        <v>0</v>
      </c>
      <c r="I708" s="50">
        <v>292.86764526000002</v>
      </c>
      <c r="J708" s="51">
        <v>288.47280884000003</v>
      </c>
      <c r="K708" s="51">
        <v>232.26922607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44163.48333333333</v>
      </c>
      <c r="C709" s="50">
        <v>30.694671629999998</v>
      </c>
      <c r="D709" s="50">
        <v>1004.01287842</v>
      </c>
      <c r="E709" s="50">
        <v>62.213085169999999</v>
      </c>
      <c r="F709" s="50">
        <v>70.698432920000002</v>
      </c>
      <c r="G709" s="50">
        <v>2.2816584099999999</v>
      </c>
      <c r="H709" s="50">
        <v>0</v>
      </c>
      <c r="I709" s="50">
        <v>284.30484009000003</v>
      </c>
      <c r="J709" s="51">
        <v>280.09179688</v>
      </c>
      <c r="K709" s="51">
        <v>234.48481749999999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44163.484027777777</v>
      </c>
      <c r="C710" s="50">
        <v>30.429718019999999</v>
      </c>
      <c r="D710" s="50">
        <v>1004.01287842</v>
      </c>
      <c r="E710" s="50">
        <v>60.911010740000002</v>
      </c>
      <c r="F710" s="50">
        <v>84.381858829999999</v>
      </c>
      <c r="G710" s="50">
        <v>1.6714428699999999</v>
      </c>
      <c r="H710" s="50">
        <v>0</v>
      </c>
      <c r="I710" s="50">
        <v>293.57357788000002</v>
      </c>
      <c r="J710" s="51">
        <v>289.6824646</v>
      </c>
      <c r="K710" s="51">
        <v>240.96699523999999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44163.484722222223</v>
      </c>
      <c r="C711" s="50">
        <v>30.366638179999999</v>
      </c>
      <c r="D711" s="50">
        <v>1004.11517334</v>
      </c>
      <c r="E711" s="50">
        <v>62.09223557</v>
      </c>
      <c r="F711" s="50">
        <v>44.552505490000001</v>
      </c>
      <c r="G711" s="50">
        <v>0.92562401000000005</v>
      </c>
      <c r="H711" s="50">
        <v>0</v>
      </c>
      <c r="I711" s="50">
        <v>306.46173096000001</v>
      </c>
      <c r="J711" s="51">
        <v>303.42050171</v>
      </c>
      <c r="K711" s="51">
        <v>251.96202087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44163.48541666667</v>
      </c>
      <c r="C712" s="50">
        <v>30.458099369999999</v>
      </c>
      <c r="D712" s="50">
        <v>1004.01287842</v>
      </c>
      <c r="E712" s="50">
        <v>62.415798189999997</v>
      </c>
      <c r="F712" s="50">
        <v>123.07443237</v>
      </c>
      <c r="G712" s="50">
        <v>1.26463258</v>
      </c>
      <c r="H712" s="50">
        <v>0</v>
      </c>
      <c r="I712" s="50">
        <v>330.82540893999999</v>
      </c>
      <c r="J712" s="51">
        <v>322.51528931000001</v>
      </c>
      <c r="K712" s="51">
        <v>265.25457763999998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44163.486111111109</v>
      </c>
      <c r="C713" s="50">
        <v>30.61581421</v>
      </c>
      <c r="D713" s="50">
        <v>1004.01287842</v>
      </c>
      <c r="E713" s="50">
        <v>62.497669219999999</v>
      </c>
      <c r="F713" s="50">
        <v>93.18138123</v>
      </c>
      <c r="G713" s="50">
        <v>2.1460549800000002</v>
      </c>
      <c r="H713" s="50">
        <v>0</v>
      </c>
      <c r="I713" s="50">
        <v>1043.7250976600001</v>
      </c>
      <c r="J713" s="51">
        <v>1043.2836914100001</v>
      </c>
      <c r="K713" s="51">
        <v>326.71243285999998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44163.486805555556</v>
      </c>
      <c r="C714" s="50">
        <v>30.631622310000001</v>
      </c>
      <c r="D714" s="50">
        <v>1004.01287842</v>
      </c>
      <c r="E714" s="50">
        <v>61.441200260000002</v>
      </c>
      <c r="F714" s="50">
        <v>103.01941681</v>
      </c>
      <c r="G714" s="50">
        <v>2.8918738400000001</v>
      </c>
      <c r="H714" s="50">
        <v>0</v>
      </c>
      <c r="I714" s="50">
        <v>963.92547606999995</v>
      </c>
      <c r="J714" s="51">
        <v>961.46069336000005</v>
      </c>
      <c r="K714" s="51">
        <v>340.57946777000001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44163.487500000003</v>
      </c>
      <c r="C715" s="50">
        <v>30.972290040000001</v>
      </c>
      <c r="D715" s="50">
        <v>1004.11517334</v>
      </c>
      <c r="E715" s="50">
        <v>59.320461270000003</v>
      </c>
      <c r="F715" s="50">
        <v>103.53867339999999</v>
      </c>
      <c r="G715" s="50">
        <v>2.3494601199999998</v>
      </c>
      <c r="H715" s="50">
        <v>0</v>
      </c>
      <c r="I715" s="50">
        <v>1095.9831543</v>
      </c>
      <c r="J715" s="51">
        <v>1096.3345947299999</v>
      </c>
      <c r="K715" s="51">
        <v>353.79010010000002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44163.488194444442</v>
      </c>
      <c r="C716" s="50">
        <v>30.72622681</v>
      </c>
      <c r="D716" s="50">
        <v>1003.99822998</v>
      </c>
      <c r="E716" s="50">
        <v>60.088439940000001</v>
      </c>
      <c r="F716" s="50">
        <v>119.56588745000001</v>
      </c>
      <c r="G716" s="50">
        <v>1.5358394399999999</v>
      </c>
      <c r="H716" s="50">
        <v>0</v>
      </c>
      <c r="I716" s="50">
        <v>945.56451416000004</v>
      </c>
      <c r="J716" s="51">
        <v>951.17877196999996</v>
      </c>
      <c r="K716" s="51">
        <v>346.97973632999998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44163.488888888889</v>
      </c>
      <c r="C717" s="50">
        <v>30.902893070000001</v>
      </c>
      <c r="D717" s="50">
        <v>1004.01287842</v>
      </c>
      <c r="E717" s="50">
        <v>58.840953829999997</v>
      </c>
      <c r="F717" s="50">
        <v>71.694847109999998</v>
      </c>
      <c r="G717" s="50">
        <v>3.0274772599999999</v>
      </c>
      <c r="H717" s="50">
        <v>0</v>
      </c>
      <c r="I717" s="50">
        <v>451.05419921999999</v>
      </c>
      <c r="J717" s="51">
        <v>449.00820922999998</v>
      </c>
      <c r="K717" s="51">
        <v>314.65081787000003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44163.489583333336</v>
      </c>
      <c r="C718" s="50">
        <v>31.388763430000001</v>
      </c>
      <c r="D718" s="50">
        <v>1003.92510986</v>
      </c>
      <c r="E718" s="50">
        <v>59.012477869999998</v>
      </c>
      <c r="F718" s="50">
        <v>95.960174559999999</v>
      </c>
      <c r="G718" s="50">
        <v>3.8410980700000001</v>
      </c>
      <c r="H718" s="50">
        <v>0</v>
      </c>
      <c r="I718" s="50">
        <v>1035.78027344</v>
      </c>
      <c r="J718" s="51">
        <v>1037.0626220700001</v>
      </c>
      <c r="K718" s="51">
        <v>339.43072510000002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44163.490277777775</v>
      </c>
      <c r="C719" s="50">
        <v>31.388763430000001</v>
      </c>
      <c r="D719" s="50">
        <v>1003.80822754</v>
      </c>
      <c r="E719" s="50">
        <v>58.696704859999997</v>
      </c>
      <c r="F719" s="50">
        <v>139.59281920999999</v>
      </c>
      <c r="G719" s="50">
        <v>2.0104515599999999</v>
      </c>
      <c r="H719" s="50">
        <v>0</v>
      </c>
      <c r="I719" s="50">
        <v>359.33786011000001</v>
      </c>
      <c r="J719" s="51">
        <v>356.12585448999999</v>
      </c>
      <c r="K719" s="51">
        <v>298.97854613999999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44163.490972222222</v>
      </c>
      <c r="C720" s="50">
        <v>31.11743164</v>
      </c>
      <c r="D720" s="50">
        <v>1003.91052246</v>
      </c>
      <c r="E720" s="50">
        <v>59.538768769999997</v>
      </c>
      <c r="F720" s="50">
        <v>111.24352263999999</v>
      </c>
      <c r="G720" s="50">
        <v>2.0104515599999999</v>
      </c>
      <c r="H720" s="50">
        <v>0</v>
      </c>
      <c r="I720" s="50">
        <v>330.29574585</v>
      </c>
      <c r="J720" s="51">
        <v>326.40332031000003</v>
      </c>
      <c r="K720" s="51">
        <v>279.69613647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44163.491666666669</v>
      </c>
      <c r="C721" s="50">
        <v>30.77352905</v>
      </c>
      <c r="D721" s="50">
        <v>1003.72045898</v>
      </c>
      <c r="E721" s="50">
        <v>61.558143620000003</v>
      </c>
      <c r="F721" s="50">
        <v>27.613082890000001</v>
      </c>
      <c r="G721" s="50">
        <v>1.6714428699999999</v>
      </c>
      <c r="H721" s="50">
        <v>0</v>
      </c>
      <c r="I721" s="50">
        <v>309.02157592999998</v>
      </c>
      <c r="J721" s="51">
        <v>305.32138062000001</v>
      </c>
      <c r="K721" s="51">
        <v>258.60830687999999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44163.492361111108</v>
      </c>
      <c r="C722" s="50">
        <v>30.675750730000001</v>
      </c>
      <c r="D722" s="50">
        <v>1003.73510742</v>
      </c>
      <c r="E722" s="50">
        <v>58.708400730000001</v>
      </c>
      <c r="F722" s="50">
        <v>46.741863250000002</v>
      </c>
      <c r="G722" s="50">
        <v>1.26463258</v>
      </c>
      <c r="H722" s="50">
        <v>0</v>
      </c>
      <c r="I722" s="50">
        <v>306.46173096000001</v>
      </c>
      <c r="J722" s="51">
        <v>301.60589599999997</v>
      </c>
      <c r="K722" s="51">
        <v>251.71598815999999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44163.493055555555</v>
      </c>
      <c r="C723" s="50">
        <v>31.331970210000001</v>
      </c>
      <c r="D723" s="50">
        <v>1003.8228149399999</v>
      </c>
      <c r="E723" s="50">
        <v>58.708400730000001</v>
      </c>
      <c r="F723" s="50">
        <v>36.763462070000003</v>
      </c>
      <c r="G723" s="50">
        <v>2.3494601199999998</v>
      </c>
      <c r="H723" s="50">
        <v>0</v>
      </c>
      <c r="I723" s="50">
        <v>305.93209839000002</v>
      </c>
      <c r="J723" s="51">
        <v>301.34680176000001</v>
      </c>
      <c r="K723" s="51">
        <v>248.76202393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44163.493750000001</v>
      </c>
      <c r="C724" s="50">
        <v>31.385589599999999</v>
      </c>
      <c r="D724" s="50">
        <v>1003.72045898</v>
      </c>
      <c r="E724" s="50">
        <v>60.435401919999997</v>
      </c>
      <c r="F724" s="50">
        <v>46.79798126</v>
      </c>
      <c r="G724" s="50">
        <v>2.6884686900000001</v>
      </c>
      <c r="H724" s="50">
        <v>0</v>
      </c>
      <c r="I724" s="50">
        <v>427.30859375</v>
      </c>
      <c r="J724" s="51">
        <v>423.17395019999998</v>
      </c>
      <c r="K724" s="51">
        <v>275.59344482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44163.494444444441</v>
      </c>
      <c r="C725" s="50">
        <v>30.893432619999999</v>
      </c>
      <c r="D725" s="50">
        <v>1003.72045898</v>
      </c>
      <c r="E725" s="50">
        <v>60.87982178</v>
      </c>
      <c r="F725" s="50">
        <v>54.502822879999997</v>
      </c>
      <c r="G725" s="50">
        <v>3.0274772599999999</v>
      </c>
      <c r="H725" s="50">
        <v>0</v>
      </c>
      <c r="I725" s="50">
        <v>1044.9609375</v>
      </c>
      <c r="J725" s="51">
        <v>1045.18457031</v>
      </c>
      <c r="K725" s="51">
        <v>321.87133789000001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44163.495138888888</v>
      </c>
      <c r="C726" s="50">
        <v>31.15209961</v>
      </c>
      <c r="D726" s="50">
        <v>1003.8228149399999</v>
      </c>
      <c r="E726" s="50">
        <v>58.43161774</v>
      </c>
      <c r="F726" s="50">
        <v>50.053932189999998</v>
      </c>
      <c r="G726" s="50">
        <v>2.2816584099999999</v>
      </c>
      <c r="H726" s="50">
        <v>0</v>
      </c>
      <c r="I726" s="50">
        <v>1050.9633789100001</v>
      </c>
      <c r="J726" s="51">
        <v>1050.5415039100001</v>
      </c>
      <c r="K726" s="51">
        <v>338.36413573999999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44163.495833333334</v>
      </c>
      <c r="C727" s="50">
        <v>31.319335939999998</v>
      </c>
      <c r="D727" s="50">
        <v>1003.72045898</v>
      </c>
      <c r="E727" s="50">
        <v>58.649929049999997</v>
      </c>
      <c r="F727" s="50">
        <v>82.024101259999995</v>
      </c>
      <c r="G727" s="50">
        <v>2.4172618400000001</v>
      </c>
      <c r="H727" s="50">
        <v>0</v>
      </c>
      <c r="I727" s="50">
        <v>1024.74609375</v>
      </c>
      <c r="J727" s="51">
        <v>1024.7935791</v>
      </c>
      <c r="K727" s="51">
        <v>337.95373534999999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44163.496527777781</v>
      </c>
      <c r="C728" s="50">
        <v>31.663269039999999</v>
      </c>
      <c r="D728" s="50">
        <v>1003.72045898</v>
      </c>
      <c r="E728" s="50">
        <v>58.762977599999999</v>
      </c>
      <c r="F728" s="50">
        <v>89.013168329999999</v>
      </c>
      <c r="G728" s="50">
        <v>2.8240721199999999</v>
      </c>
      <c r="H728" s="50">
        <v>0</v>
      </c>
      <c r="I728" s="50">
        <v>1033.83825684</v>
      </c>
      <c r="J728" s="51">
        <v>1034.3841552700001</v>
      </c>
      <c r="K728" s="51">
        <v>333.60498046999999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44163.49722222222</v>
      </c>
      <c r="C729" s="50">
        <v>31.537048339999998</v>
      </c>
      <c r="D729" s="50">
        <v>1003.63275146</v>
      </c>
      <c r="E729" s="50">
        <v>56.665637969999999</v>
      </c>
      <c r="F729" s="50">
        <v>20.87661743</v>
      </c>
      <c r="G729" s="50">
        <v>2.6206669800000002</v>
      </c>
      <c r="H729" s="50">
        <v>0</v>
      </c>
      <c r="I729" s="50">
        <v>1066.8526611299999</v>
      </c>
      <c r="J729" s="51">
        <v>1068.3404541</v>
      </c>
      <c r="K729" s="51">
        <v>339.43072510000002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44163.497916666667</v>
      </c>
      <c r="C730" s="50">
        <v>32.057708740000002</v>
      </c>
      <c r="D730" s="50">
        <v>1003.53045654</v>
      </c>
      <c r="E730" s="50">
        <v>55.94442368</v>
      </c>
      <c r="F730" s="50">
        <v>53.520427699999999</v>
      </c>
      <c r="G730" s="50">
        <v>2.3494601199999998</v>
      </c>
      <c r="H730" s="50">
        <v>0</v>
      </c>
      <c r="I730" s="50">
        <v>1087.8618164100001</v>
      </c>
      <c r="J730" s="51">
        <v>1090.8913574200001</v>
      </c>
      <c r="K730" s="51">
        <v>344.51809692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44163.498611111114</v>
      </c>
      <c r="C731" s="50">
        <v>32.307037350000002</v>
      </c>
      <c r="D731" s="50">
        <v>1003.61816406</v>
      </c>
      <c r="E731" s="50">
        <v>52.919250490000003</v>
      </c>
      <c r="F731" s="50">
        <v>42.06840897</v>
      </c>
      <c r="G731" s="50">
        <v>2.2138567</v>
      </c>
      <c r="H731" s="50">
        <v>0</v>
      </c>
      <c r="I731" s="50">
        <v>1101.89746094</v>
      </c>
      <c r="J731" s="51">
        <v>1105.57971191</v>
      </c>
      <c r="K731" s="51">
        <v>345.74877930000002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44163.499305555553</v>
      </c>
      <c r="C732" s="50">
        <v>32.247070309999998</v>
      </c>
      <c r="D732" s="50">
        <v>1003.61816406</v>
      </c>
      <c r="E732" s="50">
        <v>57.48039627</v>
      </c>
      <c r="F732" s="50">
        <v>86.402816770000001</v>
      </c>
      <c r="G732" s="50">
        <v>1.8070464100000001</v>
      </c>
      <c r="H732" s="50">
        <v>0</v>
      </c>
      <c r="I732" s="50">
        <v>1091.65783691</v>
      </c>
      <c r="J732" s="51">
        <v>1094.2609863299999</v>
      </c>
      <c r="K732" s="51">
        <v>339.92303466999999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44163.5</v>
      </c>
      <c r="C733" s="50">
        <v>31.963043209999999</v>
      </c>
      <c r="D733" s="50">
        <v>1003.61816406</v>
      </c>
      <c r="E733" s="50">
        <v>55.051685329999998</v>
      </c>
      <c r="F733" s="50">
        <v>96.619796750000006</v>
      </c>
      <c r="G733" s="50">
        <v>2.2138567</v>
      </c>
      <c r="H733" s="50">
        <v>0</v>
      </c>
      <c r="I733" s="50">
        <v>1078.7696533200001</v>
      </c>
      <c r="J733" s="51">
        <v>1080.8685302700001</v>
      </c>
      <c r="K733" s="51">
        <v>349.11312865999997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44163.500694444447</v>
      </c>
      <c r="C734" s="50">
        <v>32.382781979999997</v>
      </c>
      <c r="D734" s="50">
        <v>1003.51580811</v>
      </c>
      <c r="E734" s="50">
        <v>53.769103999999999</v>
      </c>
      <c r="F734" s="50">
        <v>43.008708949999999</v>
      </c>
      <c r="G734" s="50">
        <v>3.8410980700000001</v>
      </c>
      <c r="H734" s="50">
        <v>0</v>
      </c>
      <c r="I734" s="50">
        <v>657.61523437999995</v>
      </c>
      <c r="J734" s="10">
        <v>656.80596923999997</v>
      </c>
      <c r="K734" s="10">
        <v>337.21539307</v>
      </c>
      <c r="L734" s="10">
        <v>0</v>
      </c>
    </row>
    <row r="735" spans="1:18" x14ac:dyDescent="0.25">
      <c r="A735" s="16" t="s">
        <v>10</v>
      </c>
      <c r="B735" s="56">
        <v>44163.501388888886</v>
      </c>
      <c r="C735" s="50">
        <v>32.455352779999998</v>
      </c>
      <c r="D735" s="50">
        <v>1003.42810059</v>
      </c>
      <c r="E735" s="50">
        <v>55.332374569999999</v>
      </c>
      <c r="F735" s="50">
        <v>43.906906130000003</v>
      </c>
      <c r="G735" s="50">
        <v>2.5528652699999999</v>
      </c>
      <c r="H735" s="50">
        <v>0</v>
      </c>
      <c r="I735" s="50">
        <v>544.88940430000002</v>
      </c>
      <c r="J735" s="10">
        <v>542.06365966999999</v>
      </c>
      <c r="K735" s="10">
        <v>334.75375365999997</v>
      </c>
      <c r="L735" s="10">
        <v>0</v>
      </c>
    </row>
    <row r="736" spans="1:18" x14ac:dyDescent="0.25">
      <c r="A736" s="16" t="s">
        <v>10</v>
      </c>
      <c r="B736" s="55">
        <v>44163.502083333333</v>
      </c>
      <c r="C736" s="50">
        <v>31.565429689999998</v>
      </c>
      <c r="D736" s="50">
        <v>1003.51580811</v>
      </c>
      <c r="E736" s="50">
        <v>58.104152679999999</v>
      </c>
      <c r="F736" s="50">
        <v>92.227020260000003</v>
      </c>
      <c r="G736" s="50">
        <v>1.1968308700000001</v>
      </c>
      <c r="H736" s="50">
        <v>0</v>
      </c>
      <c r="I736" s="50">
        <v>965.16131591999999</v>
      </c>
      <c r="J736" s="10">
        <v>966.03991699000005</v>
      </c>
      <c r="K736" s="10">
        <v>329.91265869</v>
      </c>
      <c r="L736" s="10">
        <v>0</v>
      </c>
    </row>
    <row r="737" spans="1:12" x14ac:dyDescent="0.25">
      <c r="A737" s="16" t="s">
        <v>10</v>
      </c>
      <c r="B737" s="55">
        <v>44163.50277777778</v>
      </c>
      <c r="C737" s="50">
        <v>32.23446655</v>
      </c>
      <c r="D737" s="50">
        <v>1003.51580811</v>
      </c>
      <c r="E737" s="50">
        <v>53.671642300000002</v>
      </c>
      <c r="F737" s="50">
        <v>93.476074220000001</v>
      </c>
      <c r="G737" s="50">
        <v>2.8918738400000001</v>
      </c>
      <c r="H737" s="50">
        <v>0</v>
      </c>
      <c r="I737" s="50">
        <v>988.55383300999995</v>
      </c>
      <c r="J737" s="10">
        <v>988.93646239999998</v>
      </c>
      <c r="K737" s="10">
        <v>313.83026123000002</v>
      </c>
      <c r="L737" s="10">
        <v>0</v>
      </c>
    </row>
    <row r="738" spans="1:12" x14ac:dyDescent="0.25">
      <c r="A738" s="16" t="s">
        <v>10</v>
      </c>
      <c r="B738" s="55">
        <v>44163.503472222219</v>
      </c>
      <c r="C738" s="50">
        <v>32.862548830000001</v>
      </c>
      <c r="D738" s="50">
        <v>1003.42810059</v>
      </c>
      <c r="E738" s="50">
        <v>55.62475586</v>
      </c>
      <c r="F738" s="50">
        <v>97.68639374</v>
      </c>
      <c r="G738" s="50">
        <v>1.8070464100000001</v>
      </c>
      <c r="H738" s="50">
        <v>0</v>
      </c>
      <c r="I738" s="50">
        <v>540.12255859000004</v>
      </c>
      <c r="J738" s="10">
        <v>534.97857666000004</v>
      </c>
      <c r="K738" s="10">
        <v>278.21917724999997</v>
      </c>
      <c r="L738" s="10">
        <v>0</v>
      </c>
    </row>
    <row r="739" spans="1:12" x14ac:dyDescent="0.25">
      <c r="A739" s="16" t="s">
        <v>10</v>
      </c>
      <c r="B739" s="55">
        <v>44163.504166666666</v>
      </c>
      <c r="C739" s="50">
        <v>32.707885740000002</v>
      </c>
      <c r="D739" s="50">
        <v>1003.41351318</v>
      </c>
      <c r="E739" s="50">
        <v>54.864562990000003</v>
      </c>
      <c r="F739" s="50">
        <v>41.689514160000002</v>
      </c>
      <c r="G739" s="50">
        <v>2.6206669800000002</v>
      </c>
      <c r="H739" s="50">
        <v>0</v>
      </c>
      <c r="I739" s="50">
        <v>916.96368408000001</v>
      </c>
      <c r="J739" s="10">
        <v>916.44506836000005</v>
      </c>
      <c r="K739" s="10">
        <v>274.44467163000002</v>
      </c>
      <c r="L739" s="10">
        <v>0</v>
      </c>
    </row>
    <row r="740" spans="1:12" x14ac:dyDescent="0.25">
      <c r="A740" s="16" t="s">
        <v>10</v>
      </c>
      <c r="B740" s="55">
        <v>44163.504861111112</v>
      </c>
      <c r="C740" s="50">
        <v>32.550079349999997</v>
      </c>
      <c r="D740" s="50">
        <v>1003.32580566</v>
      </c>
      <c r="E740" s="50">
        <v>54.17064285</v>
      </c>
      <c r="F740" s="50">
        <v>56.06064224</v>
      </c>
      <c r="G740" s="50">
        <v>1.6714428699999999</v>
      </c>
      <c r="H740" s="50">
        <v>0</v>
      </c>
      <c r="I740" s="50">
        <v>870.97302246000004</v>
      </c>
      <c r="J740" s="10">
        <v>871.94793701000003</v>
      </c>
      <c r="K740" s="10">
        <v>276.00357056000001</v>
      </c>
      <c r="L740" s="10">
        <v>0</v>
      </c>
    </row>
    <row r="741" spans="1:12" x14ac:dyDescent="0.25">
      <c r="A741" s="16" t="s">
        <v>10</v>
      </c>
      <c r="B741" s="55">
        <v>44163.505555555559</v>
      </c>
      <c r="C741" s="50">
        <v>32.288085940000002</v>
      </c>
      <c r="D741" s="50">
        <v>1003.31115723</v>
      </c>
      <c r="E741" s="50">
        <v>54.307094569999997</v>
      </c>
      <c r="F741" s="50">
        <v>18.43466377</v>
      </c>
      <c r="G741" s="50">
        <v>1.9426498400000001</v>
      </c>
      <c r="H741" s="50">
        <v>0</v>
      </c>
      <c r="I741" s="50">
        <v>848.37487793000003</v>
      </c>
      <c r="J741" s="10">
        <v>849.56951904000005</v>
      </c>
      <c r="K741" s="10">
        <v>286.83474731000001</v>
      </c>
      <c r="L741" s="10">
        <v>0</v>
      </c>
    </row>
    <row r="742" spans="1:12" x14ac:dyDescent="0.25">
      <c r="A742" s="16" t="s">
        <v>10</v>
      </c>
      <c r="B742" s="55">
        <v>44163.506249999999</v>
      </c>
      <c r="C742" s="50">
        <v>32.426971440000003</v>
      </c>
      <c r="D742" s="50">
        <v>1003.32580566</v>
      </c>
      <c r="E742" s="50">
        <v>54.322681430000003</v>
      </c>
      <c r="F742" s="50">
        <v>48.650493619999999</v>
      </c>
      <c r="G742" s="50">
        <v>2.0782532699999998</v>
      </c>
      <c r="H742" s="50">
        <v>0</v>
      </c>
      <c r="I742" s="50">
        <v>806.17993163999995</v>
      </c>
      <c r="J742" s="10">
        <v>807.92352295000001</v>
      </c>
      <c r="K742" s="10">
        <v>276.33178710999999</v>
      </c>
      <c r="L742" s="10">
        <v>0</v>
      </c>
    </row>
    <row r="743" spans="1:12" x14ac:dyDescent="0.25">
      <c r="A743" s="16" t="s">
        <v>10</v>
      </c>
      <c r="B743" s="55">
        <v>44163.506944444445</v>
      </c>
      <c r="C743" s="50">
        <v>32.35754395</v>
      </c>
      <c r="D743" s="50">
        <v>1003.31115723</v>
      </c>
      <c r="E743" s="50">
        <v>55.850868230000003</v>
      </c>
      <c r="F743" s="50">
        <v>42.11050797</v>
      </c>
      <c r="G743" s="50">
        <v>2.7562704099999999</v>
      </c>
      <c r="H743" s="50">
        <v>0</v>
      </c>
      <c r="I743" s="50">
        <v>790.64373779000005</v>
      </c>
      <c r="J743" s="10">
        <v>792.97613524999997</v>
      </c>
      <c r="K743" s="10">
        <v>266.8956604</v>
      </c>
      <c r="L743" s="10">
        <v>0</v>
      </c>
    </row>
    <row r="744" spans="1:12" x14ac:dyDescent="0.25">
      <c r="A744" s="16" t="s">
        <v>10</v>
      </c>
      <c r="B744" s="55">
        <v>44163.507638888892</v>
      </c>
      <c r="C744" s="50">
        <v>31.963043209999999</v>
      </c>
      <c r="D744" s="50">
        <v>1003.31115723</v>
      </c>
      <c r="E744" s="50">
        <v>55.371349330000001</v>
      </c>
      <c r="F744" s="50">
        <v>45.717319490000001</v>
      </c>
      <c r="G744" s="50">
        <v>3.0952789799999998</v>
      </c>
      <c r="H744" s="50">
        <v>0</v>
      </c>
      <c r="I744" s="50">
        <v>800.00091553000004</v>
      </c>
      <c r="J744" s="10">
        <v>801.96185303000004</v>
      </c>
      <c r="K744" s="10">
        <v>259.92117309999998</v>
      </c>
      <c r="L744" s="10">
        <v>0</v>
      </c>
    </row>
    <row r="745" spans="1:12" x14ac:dyDescent="0.25">
      <c r="A745" s="16" t="s">
        <v>10</v>
      </c>
      <c r="B745" s="55">
        <v>44163.508333333331</v>
      </c>
      <c r="C745" s="50">
        <v>31.372985839999998</v>
      </c>
      <c r="D745" s="50">
        <v>1003.32580566</v>
      </c>
      <c r="E745" s="50">
        <v>57.199718480000001</v>
      </c>
      <c r="F745" s="50">
        <v>53.478328699999999</v>
      </c>
      <c r="G745" s="50">
        <v>1.40023601</v>
      </c>
      <c r="H745" s="50">
        <v>0</v>
      </c>
      <c r="I745" s="50">
        <v>767.25128173999997</v>
      </c>
      <c r="J745" s="10">
        <v>768.52429199000005</v>
      </c>
      <c r="K745" s="10">
        <v>254.09542847</v>
      </c>
      <c r="L745" s="10">
        <v>0</v>
      </c>
    </row>
    <row r="746" spans="1:12" x14ac:dyDescent="0.25">
      <c r="A746" s="16" t="s">
        <v>10</v>
      </c>
      <c r="B746" s="55">
        <v>44163.509027777778</v>
      </c>
      <c r="C746" s="50">
        <v>31.284637450000002</v>
      </c>
      <c r="D746" s="50">
        <v>1003.31115723</v>
      </c>
      <c r="E746" s="50">
        <v>57.199718480000001</v>
      </c>
      <c r="F746" s="50">
        <v>263.16494750999999</v>
      </c>
      <c r="G746" s="50">
        <v>0.3832103</v>
      </c>
      <c r="H746" s="50">
        <v>0</v>
      </c>
      <c r="I746" s="50">
        <v>348.74484253000003</v>
      </c>
      <c r="J746" s="10">
        <v>346.10305785999998</v>
      </c>
      <c r="K746" s="10">
        <v>239.24371338</v>
      </c>
      <c r="L746" s="10">
        <v>0</v>
      </c>
    </row>
    <row r="747" spans="1:12" x14ac:dyDescent="0.25">
      <c r="A747" s="16" t="s">
        <v>10</v>
      </c>
      <c r="B747" s="55">
        <v>44163.509722222225</v>
      </c>
      <c r="C747" s="50">
        <v>31.259368899999998</v>
      </c>
      <c r="D747" s="50">
        <v>1003.22344971</v>
      </c>
      <c r="E747" s="50">
        <v>58.267883300000001</v>
      </c>
      <c r="F747" s="50">
        <v>32.286491390000002</v>
      </c>
      <c r="G747" s="50">
        <v>1.4680377200000001</v>
      </c>
      <c r="H747" s="50">
        <v>0</v>
      </c>
      <c r="I747" s="50">
        <v>309.81619262999999</v>
      </c>
      <c r="J747" s="10">
        <v>305.40765381</v>
      </c>
      <c r="K747" s="10">
        <v>241.70535278</v>
      </c>
      <c r="L747" s="10">
        <v>0</v>
      </c>
    </row>
    <row r="748" spans="1:12" x14ac:dyDescent="0.25">
      <c r="A748" s="16" t="s">
        <v>10</v>
      </c>
      <c r="B748" s="55">
        <v>44163.510416666664</v>
      </c>
      <c r="C748" s="50">
        <v>31.28778076</v>
      </c>
      <c r="D748" s="50">
        <v>1003.22344971</v>
      </c>
      <c r="E748" s="50">
        <v>57.714305879999998</v>
      </c>
      <c r="F748" s="50">
        <v>45.422622680000003</v>
      </c>
      <c r="G748" s="50">
        <v>2.95967555</v>
      </c>
      <c r="H748" s="50">
        <v>0</v>
      </c>
      <c r="I748" s="50">
        <v>618.06854248000002</v>
      </c>
      <c r="J748" s="10">
        <v>618.44335937999995</v>
      </c>
      <c r="K748" s="10">
        <v>251.38777160999999</v>
      </c>
      <c r="L748" s="10">
        <v>0</v>
      </c>
    </row>
    <row r="749" spans="1:12" x14ac:dyDescent="0.25">
      <c r="A749" s="16" t="s">
        <v>10</v>
      </c>
      <c r="B749" s="55">
        <v>44163.511111111111</v>
      </c>
      <c r="C749" s="50">
        <v>31.306732180000001</v>
      </c>
      <c r="D749" s="50">
        <v>1003.12109375</v>
      </c>
      <c r="E749" s="50">
        <v>57.199718480000001</v>
      </c>
      <c r="F749" s="50">
        <v>33.437332150000003</v>
      </c>
      <c r="G749" s="50">
        <v>1.3324343000000001</v>
      </c>
      <c r="H749" s="50">
        <v>0</v>
      </c>
      <c r="I749" s="50">
        <v>632.01568603999999</v>
      </c>
      <c r="J749" s="10">
        <v>630.53955078000001</v>
      </c>
      <c r="K749" s="10">
        <v>248.18751526</v>
      </c>
      <c r="L749" s="10">
        <v>0</v>
      </c>
    </row>
    <row r="750" spans="1:12" x14ac:dyDescent="0.25">
      <c r="A750" s="16" t="s">
        <v>10</v>
      </c>
      <c r="B750" s="55">
        <v>44163.511805555558</v>
      </c>
      <c r="C750" s="50">
        <v>31.1678772</v>
      </c>
      <c r="D750" s="50">
        <v>1003.13574219</v>
      </c>
      <c r="E750" s="50">
        <v>58.365344999999998</v>
      </c>
      <c r="F750" s="50">
        <v>331.02081299000002</v>
      </c>
      <c r="G750" s="50">
        <v>0.51881372999999997</v>
      </c>
      <c r="H750" s="50">
        <v>0</v>
      </c>
      <c r="I750" s="50">
        <v>489.71813965000001</v>
      </c>
      <c r="J750" s="10">
        <v>488.83987427</v>
      </c>
      <c r="K750" s="10">
        <v>243.42861937999999</v>
      </c>
      <c r="L750" s="10">
        <v>0</v>
      </c>
    </row>
    <row r="751" spans="1:12" x14ac:dyDescent="0.25">
      <c r="A751" s="16" t="s">
        <v>10</v>
      </c>
      <c r="B751" s="55">
        <v>44163.512499999997</v>
      </c>
      <c r="C751" s="50">
        <v>31.000701899999999</v>
      </c>
      <c r="D751" s="50">
        <v>1003.12109375</v>
      </c>
      <c r="E751" s="50">
        <v>59.453002929999997</v>
      </c>
      <c r="F751" s="50">
        <v>47.317237849999998</v>
      </c>
      <c r="G751" s="50">
        <v>0.24760683999999999</v>
      </c>
      <c r="H751" s="50">
        <v>0</v>
      </c>
      <c r="I751" s="50">
        <v>365.25213623000002</v>
      </c>
      <c r="J751" s="10">
        <v>361.91476440000002</v>
      </c>
      <c r="K751" s="10">
        <v>238.66946411000001</v>
      </c>
      <c r="L751" s="10">
        <v>0</v>
      </c>
    </row>
    <row r="752" spans="1:12" x14ac:dyDescent="0.25">
      <c r="A752" s="16" t="s">
        <v>10</v>
      </c>
      <c r="B752" s="55">
        <v>44163.513194444444</v>
      </c>
      <c r="C752" s="50">
        <v>31.262542719999999</v>
      </c>
      <c r="D752" s="50">
        <v>1003.13574219</v>
      </c>
      <c r="E752" s="50">
        <v>58.322460169999999</v>
      </c>
      <c r="F752" s="50">
        <v>71.891326899999996</v>
      </c>
      <c r="G752" s="50">
        <v>1.40023601</v>
      </c>
      <c r="H752" s="50">
        <v>0</v>
      </c>
      <c r="I752" s="50">
        <v>680.47808838000003</v>
      </c>
      <c r="J752" s="10">
        <v>681.2578125</v>
      </c>
      <c r="K752" s="10">
        <v>248.92613220000001</v>
      </c>
      <c r="L752" s="10">
        <v>0</v>
      </c>
    </row>
    <row r="753" spans="1:12" x14ac:dyDescent="0.25">
      <c r="A753" s="16" t="s">
        <v>10</v>
      </c>
      <c r="B753" s="55">
        <v>44163.513888888891</v>
      </c>
      <c r="C753" s="50">
        <v>31.442382810000002</v>
      </c>
      <c r="D753" s="50">
        <v>1003.13574219</v>
      </c>
      <c r="E753" s="50">
        <v>58.876037599999997</v>
      </c>
      <c r="F753" s="50">
        <v>75.203437809999997</v>
      </c>
      <c r="G753" s="50">
        <v>1.1968308700000001</v>
      </c>
      <c r="H753" s="50">
        <v>0</v>
      </c>
      <c r="I753" s="50">
        <v>551.15679932</v>
      </c>
      <c r="J753" s="10">
        <v>551.74060058999999</v>
      </c>
      <c r="K753" s="10">
        <v>235.63357543999999</v>
      </c>
      <c r="L753" s="10">
        <v>0</v>
      </c>
    </row>
    <row r="754" spans="1:12" x14ac:dyDescent="0.25">
      <c r="A754" s="16" t="s">
        <v>10</v>
      </c>
      <c r="B754" s="55">
        <v>44163.51458333333</v>
      </c>
      <c r="C754" s="50">
        <v>31.79263306</v>
      </c>
      <c r="D754" s="50">
        <v>1003.13574219</v>
      </c>
      <c r="E754" s="50">
        <v>56.8332634</v>
      </c>
      <c r="F754" s="50">
        <v>42.966609949999999</v>
      </c>
      <c r="G754" s="50">
        <v>2.5528652699999999</v>
      </c>
      <c r="H754" s="50">
        <v>0</v>
      </c>
      <c r="I754" s="50">
        <v>714.37518310999997</v>
      </c>
      <c r="J754" s="10">
        <v>715.90521239999998</v>
      </c>
      <c r="K754" s="10">
        <v>236.78234863</v>
      </c>
      <c r="L754" s="10">
        <v>0</v>
      </c>
    </row>
    <row r="755" spans="1:12" x14ac:dyDescent="0.25">
      <c r="A755" s="16" t="s">
        <v>10</v>
      </c>
      <c r="B755" s="55">
        <v>44163.515277777777</v>
      </c>
      <c r="C755" s="50">
        <v>31.385589599999999</v>
      </c>
      <c r="D755" s="50">
        <v>1003.03338623</v>
      </c>
      <c r="E755" s="50">
        <v>58.751281740000003</v>
      </c>
      <c r="F755" s="50">
        <v>107.15955353</v>
      </c>
      <c r="G755" s="50">
        <v>1.9426498400000001</v>
      </c>
      <c r="H755" s="50">
        <v>0</v>
      </c>
      <c r="I755" s="50">
        <v>299.48815918000003</v>
      </c>
      <c r="J755" s="10">
        <v>297.02664184999998</v>
      </c>
      <c r="K755" s="10">
        <v>218.64845276</v>
      </c>
      <c r="L755" s="10">
        <v>0</v>
      </c>
    </row>
    <row r="756" spans="1:12" x14ac:dyDescent="0.25">
      <c r="A756" s="16" t="s">
        <v>10</v>
      </c>
      <c r="B756" s="55">
        <v>44163.515972222223</v>
      </c>
      <c r="C756" s="50">
        <v>31.335113530000001</v>
      </c>
      <c r="D756" s="50">
        <v>1003.04803467</v>
      </c>
      <c r="E756" s="50">
        <v>59.281471250000003</v>
      </c>
      <c r="F756" s="50">
        <v>27.865680690000001</v>
      </c>
      <c r="G756" s="50">
        <v>1.6036411500000001</v>
      </c>
      <c r="H756" s="50">
        <v>0</v>
      </c>
      <c r="I756" s="50">
        <v>319.96771239999998</v>
      </c>
      <c r="J756" s="10">
        <v>316.20794677999999</v>
      </c>
      <c r="K756" s="10">
        <v>230.13580322000001</v>
      </c>
      <c r="L756" s="10">
        <v>0</v>
      </c>
    </row>
    <row r="757" spans="1:12" x14ac:dyDescent="0.25">
      <c r="A757" s="16" t="s">
        <v>10</v>
      </c>
      <c r="B757" s="55">
        <v>44163.51666666667</v>
      </c>
      <c r="C757" s="50">
        <v>31.376129150000001</v>
      </c>
      <c r="D757" s="50">
        <v>1003.04803467</v>
      </c>
      <c r="E757" s="50">
        <v>60.084545140000003</v>
      </c>
      <c r="F757" s="50">
        <v>62.488346100000001</v>
      </c>
      <c r="G757" s="50">
        <v>1.40023601</v>
      </c>
      <c r="H757" s="50">
        <v>0</v>
      </c>
      <c r="I757" s="50">
        <v>417.51019287000003</v>
      </c>
      <c r="J757" s="10">
        <v>415.48419188999998</v>
      </c>
      <c r="K757" s="10">
        <v>248.92613220000001</v>
      </c>
      <c r="L757" s="10">
        <v>0</v>
      </c>
    </row>
    <row r="758" spans="1:12" x14ac:dyDescent="0.25">
      <c r="A758" s="16" t="s">
        <v>10</v>
      </c>
      <c r="B758" s="55">
        <v>44163.517361111109</v>
      </c>
      <c r="C758" s="50">
        <v>31.496032710000001</v>
      </c>
      <c r="D758" s="50">
        <v>1002.94567871</v>
      </c>
      <c r="E758" s="50">
        <v>57.757190700000002</v>
      </c>
      <c r="F758" s="50">
        <v>151.05885315</v>
      </c>
      <c r="G758" s="50">
        <v>1.4680377200000001</v>
      </c>
      <c r="H758" s="50">
        <v>0</v>
      </c>
      <c r="I758" s="50">
        <v>572.78405762</v>
      </c>
      <c r="J758" s="10">
        <v>574.20526123000002</v>
      </c>
      <c r="K758" s="10">
        <v>268.45483397999999</v>
      </c>
      <c r="L758" s="10">
        <v>0</v>
      </c>
    </row>
    <row r="759" spans="1:12" x14ac:dyDescent="0.25">
      <c r="A759" s="16" t="s">
        <v>10</v>
      </c>
      <c r="B759" s="55">
        <v>44163.518055555556</v>
      </c>
      <c r="C759" s="50">
        <v>31.685363769999999</v>
      </c>
      <c r="D759" s="50">
        <v>1002.94567871</v>
      </c>
      <c r="E759" s="50">
        <v>58.708400730000001</v>
      </c>
      <c r="F759" s="50">
        <v>100.70376587</v>
      </c>
      <c r="G759" s="50">
        <v>2.8240721199999999</v>
      </c>
      <c r="H759" s="50">
        <v>0</v>
      </c>
      <c r="I759" s="50">
        <v>827.36566161999997</v>
      </c>
      <c r="J759" s="10">
        <v>831.77062988</v>
      </c>
      <c r="K759" s="10">
        <v>271.16250609999997</v>
      </c>
      <c r="L759" s="10">
        <v>0</v>
      </c>
    </row>
    <row r="760" spans="1:12" x14ac:dyDescent="0.25">
      <c r="A760" s="16" t="s">
        <v>10</v>
      </c>
      <c r="B760" s="55">
        <v>44163.518750000003</v>
      </c>
      <c r="C760" s="50">
        <v>31.77999878</v>
      </c>
      <c r="D760" s="50">
        <v>1002.94567871</v>
      </c>
      <c r="E760" s="50">
        <v>57.375148770000003</v>
      </c>
      <c r="F760" s="50">
        <v>12.69461441</v>
      </c>
      <c r="G760" s="50">
        <v>3.5020894999999999</v>
      </c>
      <c r="H760" s="50">
        <v>0</v>
      </c>
      <c r="I760" s="50">
        <v>816.33142090000001</v>
      </c>
      <c r="J760" s="10">
        <v>821.22967529000005</v>
      </c>
      <c r="K760" s="10">
        <v>271.65481567</v>
      </c>
      <c r="L760" s="10">
        <v>0</v>
      </c>
    </row>
    <row r="761" spans="1:12" x14ac:dyDescent="0.25">
      <c r="A761" s="16" t="s">
        <v>10</v>
      </c>
      <c r="B761" s="55">
        <v>44163.519444444442</v>
      </c>
      <c r="C761" s="50">
        <v>31.407684329999999</v>
      </c>
      <c r="D761" s="50">
        <v>1002.94567871</v>
      </c>
      <c r="E761" s="50">
        <v>58.006690980000002</v>
      </c>
      <c r="F761" s="50">
        <v>59.035915369999998</v>
      </c>
      <c r="G761" s="50">
        <v>2.8918738400000001</v>
      </c>
      <c r="H761" s="50">
        <v>0</v>
      </c>
      <c r="I761" s="50">
        <v>792.67419433999999</v>
      </c>
      <c r="J761" s="10">
        <v>798.85131836000005</v>
      </c>
      <c r="K761" s="10">
        <v>270.75234984999997</v>
      </c>
      <c r="L761" s="10">
        <v>0</v>
      </c>
    </row>
    <row r="762" spans="1:12" x14ac:dyDescent="0.25">
      <c r="A762" s="16" t="s">
        <v>10</v>
      </c>
      <c r="B762" s="55">
        <v>44163.520138888889</v>
      </c>
      <c r="C762" s="50">
        <v>31.546508790000001</v>
      </c>
      <c r="D762" s="50">
        <v>1002.84332275</v>
      </c>
      <c r="E762" s="50">
        <v>58.341957090000001</v>
      </c>
      <c r="F762" s="50">
        <v>63.5689621</v>
      </c>
      <c r="G762" s="50">
        <v>2.95967555</v>
      </c>
      <c r="H762" s="50">
        <v>0</v>
      </c>
      <c r="I762" s="50">
        <v>814.12463378999996</v>
      </c>
      <c r="J762" s="10">
        <v>820.97033691000001</v>
      </c>
      <c r="K762" s="10">
        <v>274.77288818</v>
      </c>
      <c r="L762" s="10">
        <v>0</v>
      </c>
    </row>
    <row r="763" spans="1:12" x14ac:dyDescent="0.25">
      <c r="A763" s="16" t="s">
        <v>10</v>
      </c>
      <c r="B763" s="55">
        <v>44163.520833333336</v>
      </c>
      <c r="C763" s="50">
        <v>31.420318600000002</v>
      </c>
      <c r="D763" s="50">
        <v>1002.94567871</v>
      </c>
      <c r="E763" s="50">
        <v>57.468700409999997</v>
      </c>
      <c r="F763" s="50">
        <v>72.087806700000002</v>
      </c>
      <c r="G763" s="50">
        <v>2.8240721199999999</v>
      </c>
      <c r="H763" s="50">
        <v>0</v>
      </c>
      <c r="I763" s="50">
        <v>822.33410645000004</v>
      </c>
      <c r="J763" s="10">
        <v>828.22827147999999</v>
      </c>
      <c r="K763" s="10">
        <v>279.20382690000002</v>
      </c>
      <c r="L763" s="10">
        <v>0</v>
      </c>
    </row>
    <row r="764" spans="1:12" x14ac:dyDescent="0.25">
      <c r="A764" s="16" t="s">
        <v>10</v>
      </c>
      <c r="B764" s="55">
        <v>44163.521527777775</v>
      </c>
      <c r="C764" s="50">
        <v>31.58752441</v>
      </c>
      <c r="D764" s="50">
        <v>1002.8579711899999</v>
      </c>
      <c r="E764" s="50">
        <v>57.394641880000002</v>
      </c>
      <c r="F764" s="50">
        <v>49.324176790000003</v>
      </c>
      <c r="G764" s="50">
        <v>2.2816584099999999</v>
      </c>
      <c r="H764" s="50">
        <v>0</v>
      </c>
      <c r="I764" s="50">
        <v>828.77807616999996</v>
      </c>
      <c r="J764" s="10">
        <v>834.18994140999996</v>
      </c>
      <c r="K764" s="10">
        <v>282.73202515000003</v>
      </c>
      <c r="L764" s="10">
        <v>0</v>
      </c>
    </row>
    <row r="765" spans="1:12" x14ac:dyDescent="0.25">
      <c r="A765" s="16" t="s">
        <v>10</v>
      </c>
      <c r="B765" s="55">
        <v>44163.522222222222</v>
      </c>
      <c r="C765" s="50">
        <v>31.52758789</v>
      </c>
      <c r="D765" s="50">
        <v>1002.8579711899999</v>
      </c>
      <c r="E765" s="50">
        <v>56.244606019999999</v>
      </c>
      <c r="F765" s="50">
        <v>59.68147278</v>
      </c>
      <c r="G765" s="50">
        <v>2.6884686900000001</v>
      </c>
      <c r="H765" s="50">
        <v>0</v>
      </c>
      <c r="I765" s="50">
        <v>826.12982178000004</v>
      </c>
      <c r="J765" s="10">
        <v>831.51159668000003</v>
      </c>
      <c r="K765" s="10">
        <v>288.22955322000001</v>
      </c>
      <c r="L765" s="10">
        <v>0</v>
      </c>
    </row>
    <row r="766" spans="1:12" x14ac:dyDescent="0.25">
      <c r="A766" s="16" t="s">
        <v>10</v>
      </c>
      <c r="B766" s="55">
        <v>44163.522916666669</v>
      </c>
      <c r="C766" s="50">
        <v>31.262542719999999</v>
      </c>
      <c r="D766" s="50">
        <v>1002.84332275</v>
      </c>
      <c r="E766" s="50">
        <v>58.400428769999998</v>
      </c>
      <c r="F766" s="50">
        <v>42.47542953</v>
      </c>
      <c r="G766" s="50">
        <v>1.6036411500000001</v>
      </c>
      <c r="H766" s="50">
        <v>0</v>
      </c>
      <c r="I766" s="50">
        <v>811.21173095999995</v>
      </c>
      <c r="J766" s="10">
        <v>815.52703856999995</v>
      </c>
      <c r="K766" s="10">
        <v>282.97805785999998</v>
      </c>
      <c r="L766" s="10">
        <v>0</v>
      </c>
    </row>
    <row r="767" spans="1:12" x14ac:dyDescent="0.25">
      <c r="A767" s="16" t="s">
        <v>10</v>
      </c>
      <c r="B767" s="55">
        <v>44163.523611111108</v>
      </c>
      <c r="C767" s="50">
        <v>31.45184326</v>
      </c>
      <c r="D767" s="50">
        <v>1002.84332275</v>
      </c>
      <c r="E767" s="50">
        <v>57.117847439999998</v>
      </c>
      <c r="F767" s="50">
        <v>34.88286591</v>
      </c>
      <c r="G767" s="50">
        <v>3.3664858299999998</v>
      </c>
      <c r="H767" s="50">
        <v>0</v>
      </c>
      <c r="I767" s="50">
        <v>786.67150878999996</v>
      </c>
      <c r="J767" s="10">
        <v>790.47027588000003</v>
      </c>
      <c r="K767" s="10">
        <v>282.97805785999998</v>
      </c>
      <c r="L767" s="10">
        <v>0</v>
      </c>
    </row>
    <row r="768" spans="1:12" x14ac:dyDescent="0.25">
      <c r="A768" s="16" t="s">
        <v>10</v>
      </c>
      <c r="B768" s="55">
        <v>44163.524305555555</v>
      </c>
      <c r="C768" s="50">
        <v>31.155273439999998</v>
      </c>
      <c r="D768" s="50">
        <v>1002.75561523</v>
      </c>
      <c r="E768" s="50">
        <v>57.753295899999998</v>
      </c>
      <c r="F768" s="50">
        <v>65.744300839999994</v>
      </c>
      <c r="G768" s="50">
        <v>2.6206669800000002</v>
      </c>
      <c r="H768" s="50">
        <v>0</v>
      </c>
      <c r="I768" s="50">
        <v>756.39355468999997</v>
      </c>
      <c r="J768" s="10">
        <v>758.58801270000004</v>
      </c>
      <c r="K768" s="10">
        <v>286.50653075999998</v>
      </c>
      <c r="L768" s="10">
        <v>0</v>
      </c>
    </row>
    <row r="769" spans="1:12" x14ac:dyDescent="0.25">
      <c r="A769" s="16" t="s">
        <v>10</v>
      </c>
      <c r="B769" s="55">
        <v>44163.525000000001</v>
      </c>
      <c r="C769" s="50">
        <v>31.180511469999999</v>
      </c>
      <c r="D769" s="50">
        <v>1002.7409668</v>
      </c>
      <c r="E769" s="50">
        <v>57.227001190000003</v>
      </c>
      <c r="F769" s="50">
        <v>84.325737000000004</v>
      </c>
      <c r="G769" s="50">
        <v>1.40023601</v>
      </c>
      <c r="H769" s="50">
        <v>0</v>
      </c>
      <c r="I769" s="50">
        <v>755.51080321999996</v>
      </c>
      <c r="J769" s="10">
        <v>757.46466064000003</v>
      </c>
      <c r="K769" s="10">
        <v>284.86544800000001</v>
      </c>
      <c r="L769" s="10">
        <v>0</v>
      </c>
    </row>
    <row r="770" spans="1:12" x14ac:dyDescent="0.25">
      <c r="A770" s="16" t="s">
        <v>10</v>
      </c>
      <c r="B770" s="55">
        <v>44163.525694444441</v>
      </c>
      <c r="C770" s="50">
        <v>31.63800049</v>
      </c>
      <c r="D770" s="50">
        <v>1002.75561523</v>
      </c>
      <c r="E770" s="50">
        <v>57.145141600000002</v>
      </c>
      <c r="F770" s="50">
        <v>57.688594819999999</v>
      </c>
      <c r="G770" s="50">
        <v>2.3494601199999998</v>
      </c>
      <c r="H770" s="50">
        <v>0</v>
      </c>
      <c r="I770" s="50">
        <v>750.39086913999995</v>
      </c>
      <c r="J770" s="10">
        <v>752.53979491999996</v>
      </c>
      <c r="K770" s="10">
        <v>282.73202515000003</v>
      </c>
      <c r="L770" s="10">
        <v>0</v>
      </c>
    </row>
    <row r="771" spans="1:12" x14ac:dyDescent="0.25">
      <c r="A771" s="16" t="s">
        <v>10</v>
      </c>
      <c r="B771" s="55">
        <v>44163.526388888888</v>
      </c>
      <c r="C771" s="50">
        <v>31.50231934</v>
      </c>
      <c r="D771" s="50">
        <v>1002.65325928</v>
      </c>
      <c r="E771" s="50">
        <v>58.833156590000002</v>
      </c>
      <c r="F771" s="50">
        <v>353.78448486000002</v>
      </c>
      <c r="G771" s="50">
        <v>0.3832103</v>
      </c>
      <c r="H771" s="50">
        <v>0</v>
      </c>
      <c r="I771" s="50">
        <v>776.43157958999996</v>
      </c>
      <c r="J771" s="10">
        <v>779.15155029000005</v>
      </c>
      <c r="K771" s="10">
        <v>282.64984131</v>
      </c>
      <c r="L771" s="10">
        <v>0</v>
      </c>
    </row>
    <row r="772" spans="1:12" x14ac:dyDescent="0.25">
      <c r="A772" s="16" t="s">
        <v>10</v>
      </c>
      <c r="B772" s="55">
        <v>44163.527083333334</v>
      </c>
      <c r="C772" s="50">
        <v>31.467651369999999</v>
      </c>
      <c r="D772" s="50">
        <v>1002.65325928</v>
      </c>
      <c r="E772" s="50">
        <v>56.766994480000001</v>
      </c>
      <c r="F772" s="50">
        <v>36.300323489999997</v>
      </c>
      <c r="G772" s="50">
        <v>1.40023601</v>
      </c>
      <c r="H772" s="50">
        <v>0</v>
      </c>
      <c r="I772" s="50">
        <v>812.88879395000004</v>
      </c>
      <c r="J772" s="10">
        <v>819.06945800999995</v>
      </c>
      <c r="K772" s="10">
        <v>284.94738769999998</v>
      </c>
      <c r="L772" s="10">
        <v>0</v>
      </c>
    </row>
    <row r="773" spans="1:12" x14ac:dyDescent="0.25">
      <c r="A773" s="16" t="s">
        <v>10</v>
      </c>
      <c r="B773" s="55">
        <v>44163.527777777781</v>
      </c>
      <c r="C773" s="50">
        <v>31.473968509999999</v>
      </c>
      <c r="D773" s="50">
        <v>1002.75561523</v>
      </c>
      <c r="E773" s="50">
        <v>57.56616211</v>
      </c>
      <c r="F773" s="50">
        <v>48.061058039999999</v>
      </c>
      <c r="G773" s="50">
        <v>0.58661549999999996</v>
      </c>
      <c r="H773" s="50">
        <v>0</v>
      </c>
      <c r="I773" s="50">
        <v>807.06268310999997</v>
      </c>
      <c r="J773" s="10">
        <v>812.50305175999995</v>
      </c>
      <c r="K773" s="10">
        <v>280.92684937000001</v>
      </c>
      <c r="L773" s="10">
        <v>0</v>
      </c>
    </row>
    <row r="774" spans="1:12" x14ac:dyDescent="0.25">
      <c r="A774" s="16" t="s">
        <v>10</v>
      </c>
      <c r="B774" s="55">
        <v>44163.52847222222</v>
      </c>
      <c r="C774" s="50">
        <v>31.473968509999999</v>
      </c>
      <c r="D774" s="50">
        <v>1002.75561523</v>
      </c>
      <c r="E774" s="50">
        <v>55.063381200000002</v>
      </c>
      <c r="F774" s="50">
        <v>283.44445801000001</v>
      </c>
      <c r="G774" s="50">
        <v>0.24760683999999999</v>
      </c>
      <c r="H774" s="50">
        <v>0</v>
      </c>
      <c r="I774" s="50">
        <v>799.73596191000001</v>
      </c>
      <c r="J774" s="10">
        <v>805.15887451000003</v>
      </c>
      <c r="K774" s="10">
        <v>277.56274414000001</v>
      </c>
      <c r="L774" s="10">
        <v>0</v>
      </c>
    </row>
    <row r="775" spans="1:12" x14ac:dyDescent="0.25">
      <c r="A775" s="16" t="s">
        <v>10</v>
      </c>
      <c r="B775" s="55">
        <v>44163.529166666667</v>
      </c>
      <c r="C775" s="50">
        <v>31.931488040000001</v>
      </c>
      <c r="D775" s="50">
        <v>1002.7409668</v>
      </c>
      <c r="E775" s="50">
        <v>55.99510574</v>
      </c>
      <c r="F775" s="50">
        <v>290.40548705999998</v>
      </c>
      <c r="G775" s="50">
        <v>1.1968308700000001</v>
      </c>
      <c r="H775" s="50">
        <v>0</v>
      </c>
      <c r="I775" s="50">
        <v>815.80175781000003</v>
      </c>
      <c r="J775" s="10">
        <v>822.87121581999997</v>
      </c>
      <c r="K775" s="10">
        <v>287.90133666999998</v>
      </c>
      <c r="L775" s="10">
        <v>0</v>
      </c>
    </row>
    <row r="776" spans="1:12" x14ac:dyDescent="0.25">
      <c r="A776" s="16" t="s">
        <v>10</v>
      </c>
      <c r="B776" s="55">
        <v>44163.529861111114</v>
      </c>
      <c r="C776" s="50">
        <v>31.890441890000002</v>
      </c>
      <c r="D776" s="50">
        <v>1002.7409668</v>
      </c>
      <c r="E776" s="50">
        <v>55.03609848</v>
      </c>
      <c r="F776" s="50">
        <v>240.89248656999999</v>
      </c>
      <c r="G776" s="50">
        <v>0.31540858999999999</v>
      </c>
      <c r="H776" s="50">
        <v>0</v>
      </c>
      <c r="I776" s="50">
        <v>849.43414307</v>
      </c>
      <c r="J776" s="10">
        <v>853.02563477000001</v>
      </c>
      <c r="K776" s="10">
        <v>301.60427856000001</v>
      </c>
      <c r="L776" s="10">
        <v>0</v>
      </c>
    </row>
    <row r="777" spans="1:12" x14ac:dyDescent="0.25">
      <c r="A777" s="16" t="s">
        <v>10</v>
      </c>
      <c r="B777" s="55">
        <v>44163.530555555553</v>
      </c>
      <c r="C777" s="50">
        <v>31.909393309999999</v>
      </c>
      <c r="D777" s="50">
        <v>1002.7409668</v>
      </c>
      <c r="E777" s="50">
        <v>54.778797150000003</v>
      </c>
      <c r="F777" s="50">
        <v>150.34310912999999</v>
      </c>
      <c r="G777" s="50">
        <v>0</v>
      </c>
      <c r="H777" s="50">
        <v>0</v>
      </c>
      <c r="I777" s="50">
        <v>845.46191406000003</v>
      </c>
      <c r="J777" s="10">
        <v>849.22387694999998</v>
      </c>
      <c r="K777" s="10">
        <v>312.59933472</v>
      </c>
      <c r="L777" s="10">
        <v>0</v>
      </c>
    </row>
    <row r="778" spans="1:12" x14ac:dyDescent="0.25">
      <c r="A778" s="16" t="s">
        <v>10</v>
      </c>
      <c r="B778" s="55">
        <v>44163.53125</v>
      </c>
      <c r="C778" s="50">
        <v>32.313354490000002</v>
      </c>
      <c r="D778" s="50">
        <v>1002.53631592</v>
      </c>
      <c r="E778" s="50">
        <v>55.6949234</v>
      </c>
      <c r="F778" s="50">
        <v>34.37762833</v>
      </c>
      <c r="G778" s="50">
        <v>1.6036411500000001</v>
      </c>
      <c r="H778" s="50">
        <v>0</v>
      </c>
      <c r="I778" s="50">
        <v>841.13659668000003</v>
      </c>
      <c r="J778" s="10">
        <v>843.95343018000005</v>
      </c>
      <c r="K778" s="10">
        <v>318.50723267000001</v>
      </c>
      <c r="L778" s="10">
        <v>0</v>
      </c>
    </row>
    <row r="779" spans="1:12" x14ac:dyDescent="0.25">
      <c r="A779" s="16" t="s">
        <v>10</v>
      </c>
      <c r="B779" s="55">
        <v>44163.531944444447</v>
      </c>
      <c r="C779" s="50">
        <v>32.430114750000001</v>
      </c>
      <c r="D779" s="50">
        <v>1002.6386718799999</v>
      </c>
      <c r="E779" s="50">
        <v>54.969825739999997</v>
      </c>
      <c r="F779" s="50">
        <v>342.20611572000001</v>
      </c>
      <c r="G779" s="50">
        <v>1.5358394399999999</v>
      </c>
      <c r="H779" s="50">
        <v>0</v>
      </c>
      <c r="I779" s="50">
        <v>864.97027588000003</v>
      </c>
      <c r="J779" s="10">
        <v>868.40521239999998</v>
      </c>
      <c r="K779" s="10">
        <v>319.32778931000001</v>
      </c>
      <c r="L779" s="10">
        <v>0</v>
      </c>
    </row>
    <row r="780" spans="1:12" x14ac:dyDescent="0.25">
      <c r="A780" s="16" t="s">
        <v>10</v>
      </c>
      <c r="B780" s="55">
        <v>44163.532638888886</v>
      </c>
      <c r="C780" s="50">
        <v>32.335449220000001</v>
      </c>
      <c r="D780" s="50">
        <v>1002.53631592</v>
      </c>
      <c r="E780" s="50">
        <v>55.987304690000002</v>
      </c>
      <c r="F780" s="50">
        <v>32.833827970000002</v>
      </c>
      <c r="G780" s="50">
        <v>3.3664858299999998</v>
      </c>
      <c r="H780" s="50">
        <v>0</v>
      </c>
      <c r="I780" s="50">
        <v>608.53479003999996</v>
      </c>
      <c r="J780" s="10">
        <v>611.44476318</v>
      </c>
      <c r="K780" s="10">
        <v>291.83993529999998</v>
      </c>
      <c r="L780" s="10">
        <v>0</v>
      </c>
    </row>
    <row r="781" spans="1:12" x14ac:dyDescent="0.25">
      <c r="A781" s="16" t="s">
        <v>10</v>
      </c>
      <c r="B781" s="55">
        <v>44163.533333333333</v>
      </c>
      <c r="C781" s="50">
        <v>32.098754880000001</v>
      </c>
      <c r="D781" s="50">
        <v>1002.53631592</v>
      </c>
      <c r="E781" s="50">
        <v>57.125648499999997</v>
      </c>
      <c r="F781" s="50">
        <v>27.865680690000001</v>
      </c>
      <c r="G781" s="50">
        <v>1.8748481299999999</v>
      </c>
      <c r="H781" s="50">
        <v>0</v>
      </c>
      <c r="I781" s="50">
        <v>855.96649170000001</v>
      </c>
      <c r="J781" s="10">
        <v>863.73944091999999</v>
      </c>
      <c r="K781" s="10">
        <v>272.72164916999998</v>
      </c>
      <c r="L781" s="10">
        <v>0</v>
      </c>
    </row>
    <row r="782" spans="1:12" x14ac:dyDescent="0.25">
      <c r="A782" s="16" t="s">
        <v>10</v>
      </c>
      <c r="B782" s="55">
        <v>44163.53402777778</v>
      </c>
      <c r="C782" s="50">
        <v>31.814727779999998</v>
      </c>
      <c r="D782" s="50">
        <v>1002.6386718799999</v>
      </c>
      <c r="E782" s="50">
        <v>55.819679260000001</v>
      </c>
      <c r="F782" s="50">
        <v>80.424186710000001</v>
      </c>
      <c r="G782" s="50">
        <v>1.4680377200000001</v>
      </c>
      <c r="H782" s="50">
        <v>0</v>
      </c>
      <c r="I782" s="50">
        <v>472.23992920000001</v>
      </c>
      <c r="J782" s="10">
        <v>472.42346191000001</v>
      </c>
      <c r="K782" s="10">
        <v>251.63380432</v>
      </c>
      <c r="L782" s="10">
        <v>0</v>
      </c>
    </row>
    <row r="783" spans="1:12" x14ac:dyDescent="0.25">
      <c r="A783" s="16" t="s">
        <v>10</v>
      </c>
      <c r="B783" s="55">
        <v>44163.534722222219</v>
      </c>
      <c r="C783" s="50">
        <v>32.045074460000002</v>
      </c>
      <c r="D783" s="50">
        <v>1002.34631348</v>
      </c>
      <c r="E783" s="50">
        <v>56.229003910000003</v>
      </c>
      <c r="F783" s="50">
        <v>67.161758419999998</v>
      </c>
      <c r="G783" s="50">
        <v>3.0274772599999999</v>
      </c>
      <c r="H783" s="50">
        <v>0</v>
      </c>
      <c r="I783" s="50">
        <v>286.15875244</v>
      </c>
      <c r="J783" s="10">
        <v>283.80700683999999</v>
      </c>
      <c r="K783" s="10">
        <v>238.75138855</v>
      </c>
      <c r="L783" s="10">
        <v>0</v>
      </c>
    </row>
    <row r="784" spans="1:12" x14ac:dyDescent="0.25">
      <c r="A784" s="16" t="s">
        <v>10</v>
      </c>
      <c r="B784" s="55">
        <v>44163.535416666666</v>
      </c>
      <c r="C784" s="50">
        <v>31.770538330000001</v>
      </c>
      <c r="D784" s="50">
        <v>1002.34631348</v>
      </c>
      <c r="E784" s="50">
        <v>58.06126785</v>
      </c>
      <c r="F784" s="50">
        <v>96.858375550000005</v>
      </c>
      <c r="G784" s="50">
        <v>1.8748481299999999</v>
      </c>
      <c r="H784" s="50">
        <v>0</v>
      </c>
      <c r="I784" s="50">
        <v>281.39187621999997</v>
      </c>
      <c r="J784" s="10">
        <v>277.93157959000001</v>
      </c>
      <c r="K784" s="10">
        <v>236.53605651999999</v>
      </c>
      <c r="L784" s="10">
        <v>0</v>
      </c>
    </row>
    <row r="785" spans="1:12" x14ac:dyDescent="0.25">
      <c r="A785" s="16" t="s">
        <v>10</v>
      </c>
      <c r="B785" s="55">
        <v>44163.536111111112</v>
      </c>
      <c r="C785" s="50">
        <v>31.417175289999999</v>
      </c>
      <c r="D785" s="50">
        <v>1002.36090088</v>
      </c>
      <c r="E785" s="50">
        <v>58.119739529999997</v>
      </c>
      <c r="F785" s="50">
        <v>25.521987920000001</v>
      </c>
      <c r="G785" s="50">
        <v>2.0104515599999999</v>
      </c>
      <c r="H785" s="50">
        <v>0</v>
      </c>
      <c r="I785" s="50">
        <v>316.52484131</v>
      </c>
      <c r="J785" s="10">
        <v>313.52957153</v>
      </c>
      <c r="K785" s="10">
        <v>243.59272766000001</v>
      </c>
      <c r="L785" s="10">
        <v>0</v>
      </c>
    </row>
    <row r="786" spans="1:12" x14ac:dyDescent="0.25">
      <c r="A786" s="16" t="s">
        <v>10</v>
      </c>
      <c r="B786" s="55">
        <v>44163.536805555559</v>
      </c>
      <c r="C786" s="50">
        <v>31.253082280000001</v>
      </c>
      <c r="D786" s="50">
        <v>1002.25860596</v>
      </c>
      <c r="E786" s="50">
        <v>58.505687709999997</v>
      </c>
      <c r="F786" s="50">
        <v>9.3404007</v>
      </c>
      <c r="G786" s="50">
        <v>1.6714428699999999</v>
      </c>
      <c r="H786" s="50">
        <v>0</v>
      </c>
      <c r="I786" s="50">
        <v>759.12994385000002</v>
      </c>
      <c r="J786" s="10">
        <v>764.11761475000003</v>
      </c>
      <c r="K786" s="10">
        <v>277.56274414000001</v>
      </c>
      <c r="L786" s="10">
        <v>0</v>
      </c>
    </row>
    <row r="787" spans="1:12" x14ac:dyDescent="0.25">
      <c r="A787" s="16" t="s">
        <v>10</v>
      </c>
      <c r="B787" s="55">
        <v>44163.537499999999</v>
      </c>
      <c r="C787" s="50">
        <v>31.401367189999998</v>
      </c>
      <c r="D787" s="50">
        <v>1002.25860596</v>
      </c>
      <c r="E787" s="50">
        <v>58.712306980000001</v>
      </c>
      <c r="F787" s="50">
        <v>350.66885375999999</v>
      </c>
      <c r="G787" s="50">
        <v>1.8748481299999999</v>
      </c>
      <c r="H787" s="50">
        <v>0</v>
      </c>
      <c r="I787" s="50">
        <v>869.47247314000003</v>
      </c>
      <c r="J787" s="10">
        <v>879.03271484000004</v>
      </c>
      <c r="K787" s="10">
        <v>292.82458495999998</v>
      </c>
      <c r="L787" s="10">
        <v>0</v>
      </c>
    </row>
    <row r="788" spans="1:12" x14ac:dyDescent="0.25">
      <c r="A788" s="16" t="s">
        <v>10</v>
      </c>
      <c r="B788" s="55">
        <v>44163.538194444445</v>
      </c>
      <c r="C788" s="50">
        <v>31.540191650000001</v>
      </c>
      <c r="D788" s="50">
        <v>1002.25860596</v>
      </c>
      <c r="E788" s="50">
        <v>59.04757309</v>
      </c>
      <c r="F788" s="50">
        <v>41.871929170000001</v>
      </c>
      <c r="G788" s="50">
        <v>2.2138567</v>
      </c>
      <c r="H788" s="50">
        <v>0</v>
      </c>
      <c r="I788" s="50">
        <v>917.66986083999996</v>
      </c>
      <c r="J788" s="10">
        <v>927.76379395000004</v>
      </c>
      <c r="K788" s="10">
        <v>280.59863281000003</v>
      </c>
      <c r="L788" s="10">
        <v>0</v>
      </c>
    </row>
    <row r="789" spans="1:12" x14ac:dyDescent="0.25">
      <c r="A789" s="16" t="s">
        <v>10</v>
      </c>
      <c r="B789" s="55">
        <v>44163.538888888892</v>
      </c>
      <c r="C789" s="50">
        <v>31.565429689999998</v>
      </c>
      <c r="D789" s="50">
        <v>1002.25860596</v>
      </c>
      <c r="E789" s="50">
        <v>56.90733719</v>
      </c>
      <c r="F789" s="50">
        <v>43.696407319999999</v>
      </c>
      <c r="G789" s="50">
        <v>2.2816584099999999</v>
      </c>
      <c r="H789" s="50">
        <v>0</v>
      </c>
      <c r="I789" s="50">
        <v>910.25500488</v>
      </c>
      <c r="J789" s="10">
        <v>920.16027831999997</v>
      </c>
      <c r="K789" s="10">
        <v>280.84490966999999</v>
      </c>
      <c r="L789" s="10">
        <v>0</v>
      </c>
    </row>
    <row r="790" spans="1:12" x14ac:dyDescent="0.25">
      <c r="A790" s="16" t="s">
        <v>10</v>
      </c>
      <c r="B790" s="55">
        <v>44163.539583333331</v>
      </c>
      <c r="C790" s="50">
        <v>31.603332519999999</v>
      </c>
      <c r="D790" s="50">
        <v>1002.15625</v>
      </c>
      <c r="E790" s="50">
        <v>57.913124080000003</v>
      </c>
      <c r="F790" s="50">
        <v>10.182480809999999</v>
      </c>
      <c r="G790" s="50">
        <v>0.79002059000000002</v>
      </c>
      <c r="H790" s="50">
        <v>0</v>
      </c>
      <c r="I790" s="50">
        <v>928.70410156000003</v>
      </c>
      <c r="J790" s="10">
        <v>935.88549805000002</v>
      </c>
      <c r="K790" s="10">
        <v>290.77337646000001</v>
      </c>
      <c r="L790" s="10">
        <v>0</v>
      </c>
    </row>
    <row r="791" spans="1:12" x14ac:dyDescent="0.25">
      <c r="A791" s="16" t="s">
        <v>10</v>
      </c>
      <c r="B791" s="55">
        <v>44163.540277777778</v>
      </c>
      <c r="C791" s="50">
        <v>31.511779789999999</v>
      </c>
      <c r="D791" s="50">
        <v>1002.1708374</v>
      </c>
      <c r="E791" s="50">
        <v>59.199611660000002</v>
      </c>
      <c r="F791" s="50">
        <v>44.734924319999998</v>
      </c>
      <c r="G791" s="50">
        <v>1.6036411500000001</v>
      </c>
      <c r="H791" s="50">
        <v>0</v>
      </c>
      <c r="I791" s="50">
        <v>390.49829102000001</v>
      </c>
      <c r="J791" s="10">
        <v>389.04522704999999</v>
      </c>
      <c r="K791" s="10">
        <v>280.18847656000003</v>
      </c>
      <c r="L791" s="10">
        <v>0</v>
      </c>
    </row>
    <row r="792" spans="1:12" x14ac:dyDescent="0.25">
      <c r="A792" s="16" t="s">
        <v>10</v>
      </c>
      <c r="B792" s="55">
        <v>44163.540972222225</v>
      </c>
      <c r="C792" s="50">
        <v>31.492858890000001</v>
      </c>
      <c r="D792" s="50">
        <v>1002.06854248</v>
      </c>
      <c r="E792" s="50">
        <v>58.295166020000003</v>
      </c>
      <c r="F792" s="50">
        <v>49.969734189999997</v>
      </c>
      <c r="G792" s="50">
        <v>2.3494601199999998</v>
      </c>
      <c r="H792" s="50">
        <v>0</v>
      </c>
      <c r="I792" s="50">
        <v>367.63543700999998</v>
      </c>
      <c r="J792" s="10">
        <v>366.06213379000002</v>
      </c>
      <c r="K792" s="10">
        <v>278.46520995999998</v>
      </c>
      <c r="L792" s="10">
        <v>0</v>
      </c>
    </row>
    <row r="793" spans="1:12" x14ac:dyDescent="0.25">
      <c r="A793" s="16" t="s">
        <v>10</v>
      </c>
      <c r="B793" s="55">
        <v>44163.541666666664</v>
      </c>
      <c r="C793" s="50">
        <v>31.821044919999999</v>
      </c>
      <c r="D793" s="50">
        <v>1002.08312988</v>
      </c>
      <c r="E793" s="50">
        <v>56.32646561</v>
      </c>
      <c r="F793" s="50">
        <v>35.093364719999997</v>
      </c>
      <c r="G793" s="50">
        <v>3.3664858299999998</v>
      </c>
      <c r="H793" s="50">
        <v>0</v>
      </c>
      <c r="I793" s="50">
        <v>878.21154784999999</v>
      </c>
      <c r="J793" s="10">
        <v>887.67309569999998</v>
      </c>
      <c r="K793" s="10">
        <v>303.49142455999998</v>
      </c>
      <c r="L793" s="10">
        <v>0</v>
      </c>
    </row>
    <row r="794" spans="1:12" x14ac:dyDescent="0.25">
      <c r="A794" s="16" t="s">
        <v>10</v>
      </c>
      <c r="B794" s="55">
        <v>44163.542361111111</v>
      </c>
      <c r="C794" s="50">
        <v>31.767395019999999</v>
      </c>
      <c r="D794" s="50">
        <v>1002.06854248</v>
      </c>
      <c r="E794" s="50">
        <v>56.52138901</v>
      </c>
      <c r="F794" s="50">
        <v>68.480995179999994</v>
      </c>
      <c r="G794" s="50">
        <v>1.12902927</v>
      </c>
      <c r="H794" s="50">
        <v>0</v>
      </c>
      <c r="I794" s="50">
        <v>869.11938477000001</v>
      </c>
      <c r="J794" s="10">
        <v>879.72393798999997</v>
      </c>
      <c r="K794" s="10">
        <v>293.56295776000002</v>
      </c>
      <c r="L794" s="10">
        <v>0</v>
      </c>
    </row>
    <row r="795" spans="1:12" x14ac:dyDescent="0.25">
      <c r="A795" s="16" t="s">
        <v>10</v>
      </c>
      <c r="B795" s="55">
        <v>44163.543055555558</v>
      </c>
      <c r="C795" s="50">
        <v>31.833679199999999</v>
      </c>
      <c r="D795" s="50">
        <v>1002.06854248</v>
      </c>
      <c r="E795" s="50">
        <v>56.509693149999997</v>
      </c>
      <c r="F795" s="50">
        <v>85.434440609999996</v>
      </c>
      <c r="G795" s="50">
        <v>2.48506355</v>
      </c>
      <c r="H795" s="50">
        <v>0</v>
      </c>
      <c r="I795" s="50">
        <v>870.61993408000001</v>
      </c>
      <c r="J795" s="10">
        <v>880.41522216999999</v>
      </c>
      <c r="K795" s="10">
        <v>290.85528563999998</v>
      </c>
      <c r="L795" s="10">
        <v>0</v>
      </c>
    </row>
    <row r="796" spans="1:12" x14ac:dyDescent="0.25">
      <c r="A796" s="16" t="s">
        <v>10</v>
      </c>
      <c r="B796" s="55">
        <v>44163.543749999997</v>
      </c>
      <c r="C796" s="50">
        <v>31.98828125</v>
      </c>
      <c r="D796" s="50">
        <v>1002.06854248</v>
      </c>
      <c r="E796" s="50">
        <v>55.488307949999999</v>
      </c>
      <c r="F796" s="50">
        <v>59.372711180000003</v>
      </c>
      <c r="G796" s="50">
        <v>2.6206669800000002</v>
      </c>
      <c r="H796" s="50">
        <v>0</v>
      </c>
      <c r="I796" s="50">
        <v>869.82556151999995</v>
      </c>
      <c r="J796" s="10">
        <v>878.94647216999999</v>
      </c>
      <c r="K796" s="10">
        <v>285.11148071000002</v>
      </c>
      <c r="L796" s="10">
        <v>0</v>
      </c>
    </row>
    <row r="797" spans="1:12" x14ac:dyDescent="0.25">
      <c r="A797" s="16" t="s">
        <v>10</v>
      </c>
      <c r="B797" s="55">
        <v>44163.544444444444</v>
      </c>
      <c r="C797" s="50">
        <v>31.865203860000001</v>
      </c>
      <c r="D797" s="50">
        <v>1002.06854248</v>
      </c>
      <c r="E797" s="50">
        <v>57.328357699999998</v>
      </c>
      <c r="F797" s="50">
        <v>78.683952329999997</v>
      </c>
      <c r="G797" s="50">
        <v>2.95967555</v>
      </c>
      <c r="H797" s="50">
        <v>0</v>
      </c>
      <c r="I797" s="50">
        <v>868.58972168000003</v>
      </c>
      <c r="J797" s="10">
        <v>877.47747803000004</v>
      </c>
      <c r="K797" s="10">
        <v>284.53723144999998</v>
      </c>
      <c r="L797" s="10">
        <v>0</v>
      </c>
    </row>
    <row r="798" spans="1:12" x14ac:dyDescent="0.25">
      <c r="A798" s="16" t="s">
        <v>10</v>
      </c>
      <c r="B798" s="55">
        <v>44163.545138888891</v>
      </c>
      <c r="C798" s="50">
        <v>32.105041499999999</v>
      </c>
      <c r="D798" s="50">
        <v>1001.96618652</v>
      </c>
      <c r="E798" s="50">
        <v>55.484413150000002</v>
      </c>
      <c r="F798" s="50">
        <v>44.636707309999998</v>
      </c>
      <c r="G798" s="50">
        <v>1.26463258</v>
      </c>
      <c r="H798" s="50">
        <v>0</v>
      </c>
      <c r="I798" s="50">
        <v>877.59350586000005</v>
      </c>
      <c r="J798" s="10">
        <v>887.15466308999999</v>
      </c>
      <c r="K798" s="10">
        <v>286.67065430000002</v>
      </c>
      <c r="L798" s="10">
        <v>0</v>
      </c>
    </row>
    <row r="799" spans="1:12" x14ac:dyDescent="0.25">
      <c r="A799" s="16" t="s">
        <v>10</v>
      </c>
      <c r="B799" s="55">
        <v>44163.54583333333</v>
      </c>
      <c r="C799" s="50">
        <v>32.023010249999999</v>
      </c>
      <c r="D799" s="50">
        <v>1001.96618652</v>
      </c>
      <c r="E799" s="50">
        <v>55.905445100000001</v>
      </c>
      <c r="F799" s="50">
        <v>30.714654920000001</v>
      </c>
      <c r="G799" s="50">
        <v>0.65441722000000002</v>
      </c>
      <c r="H799" s="50">
        <v>0</v>
      </c>
      <c r="I799" s="50">
        <v>845.81500243999994</v>
      </c>
      <c r="J799" s="10">
        <v>854.40814208999996</v>
      </c>
      <c r="K799" s="10">
        <v>283.88079834000001</v>
      </c>
      <c r="L799" s="10">
        <v>0</v>
      </c>
    </row>
    <row r="800" spans="1:12" x14ac:dyDescent="0.25">
      <c r="A800" s="16" t="s">
        <v>10</v>
      </c>
      <c r="B800" s="55">
        <v>44163.546527777777</v>
      </c>
      <c r="C800" s="50">
        <v>32.177642820000003</v>
      </c>
      <c r="D800" s="50">
        <v>1001.96618652</v>
      </c>
      <c r="E800" s="50">
        <v>55.46491623</v>
      </c>
      <c r="F800" s="50">
        <v>31.907594679999999</v>
      </c>
      <c r="G800" s="50">
        <v>1.4680377200000001</v>
      </c>
      <c r="H800" s="50">
        <v>0</v>
      </c>
      <c r="I800" s="50">
        <v>639.07769774999997</v>
      </c>
      <c r="J800" s="10">
        <v>644.27758788999995</v>
      </c>
      <c r="K800" s="10">
        <v>288.39364624000001</v>
      </c>
      <c r="L800" s="10">
        <v>0</v>
      </c>
    </row>
    <row r="801" spans="1:12" x14ac:dyDescent="0.25">
      <c r="A801" s="16" t="s">
        <v>10</v>
      </c>
      <c r="B801" s="55">
        <v>44163.547222222223</v>
      </c>
      <c r="C801" s="50">
        <v>32.250213619999997</v>
      </c>
      <c r="D801" s="50">
        <v>1001.96618652</v>
      </c>
      <c r="E801" s="50">
        <v>56.396644590000001</v>
      </c>
      <c r="F801" s="50">
        <v>87.511512760000002</v>
      </c>
      <c r="G801" s="50">
        <v>0.24760683999999999</v>
      </c>
      <c r="H801" s="50">
        <v>0</v>
      </c>
      <c r="I801" s="50">
        <v>726.02746581999997</v>
      </c>
      <c r="J801" s="10">
        <v>733.35845946999996</v>
      </c>
      <c r="K801" s="10">
        <v>301.85031128000003</v>
      </c>
      <c r="L801" s="10">
        <v>0</v>
      </c>
    </row>
    <row r="802" spans="1:12" x14ac:dyDescent="0.25">
      <c r="A802" s="16" t="s">
        <v>10</v>
      </c>
      <c r="B802" s="55">
        <v>44163.54791666667</v>
      </c>
      <c r="C802" s="50">
        <v>32.196594240000003</v>
      </c>
      <c r="D802" s="50">
        <v>1001.878479</v>
      </c>
      <c r="E802" s="50">
        <v>56.396644590000001</v>
      </c>
      <c r="F802" s="50">
        <v>344.10076903999999</v>
      </c>
      <c r="G802" s="50">
        <v>1.8748481299999999</v>
      </c>
      <c r="H802" s="50">
        <v>0</v>
      </c>
      <c r="I802" s="50">
        <v>776.69653319999998</v>
      </c>
      <c r="J802" s="10">
        <v>784.68139647999999</v>
      </c>
      <c r="K802" s="10">
        <v>295.69638062000001</v>
      </c>
      <c r="L802" s="10">
        <v>0</v>
      </c>
    </row>
    <row r="803" spans="1:12" x14ac:dyDescent="0.25">
      <c r="A803" s="16" t="s">
        <v>10</v>
      </c>
      <c r="B803" s="55">
        <v>44163.548611111109</v>
      </c>
      <c r="C803" s="50">
        <v>31.95358276</v>
      </c>
      <c r="D803" s="50">
        <v>1001.8638916</v>
      </c>
      <c r="E803" s="50">
        <v>55.94442368</v>
      </c>
      <c r="F803" s="50">
        <v>71.540466309999999</v>
      </c>
      <c r="G803" s="50">
        <v>1.4680377200000001</v>
      </c>
      <c r="H803" s="50">
        <v>0</v>
      </c>
      <c r="I803" s="50">
        <v>777.22619628999996</v>
      </c>
      <c r="J803" s="10">
        <v>785.63195800999995</v>
      </c>
      <c r="K803" s="10">
        <v>273.29589843999997</v>
      </c>
      <c r="L803" s="10">
        <v>0</v>
      </c>
    </row>
    <row r="804" spans="1:12" x14ac:dyDescent="0.25">
      <c r="A804" s="16" t="s">
        <v>10</v>
      </c>
      <c r="B804" s="55">
        <v>44163.549305555556</v>
      </c>
      <c r="C804" s="50">
        <v>32.445922850000002</v>
      </c>
      <c r="D804" s="50">
        <v>1001.878479</v>
      </c>
      <c r="E804" s="50">
        <v>55.94442368</v>
      </c>
      <c r="F804" s="50">
        <v>39.219436649999999</v>
      </c>
      <c r="G804" s="50">
        <v>1.8070464100000001</v>
      </c>
      <c r="H804" s="50">
        <v>0</v>
      </c>
      <c r="I804" s="50">
        <v>740.15118408000001</v>
      </c>
      <c r="J804" s="10">
        <v>748.47894286999997</v>
      </c>
      <c r="K804" s="10">
        <v>265.09045409999999</v>
      </c>
      <c r="L804" s="10">
        <v>0</v>
      </c>
    </row>
    <row r="805" spans="1:12" x14ac:dyDescent="0.25">
      <c r="A805" s="16" t="s">
        <v>10</v>
      </c>
      <c r="B805" s="55">
        <v>44163.55</v>
      </c>
      <c r="C805" s="50">
        <v>32.436462400000003</v>
      </c>
      <c r="D805" s="50">
        <v>1001.77618408</v>
      </c>
      <c r="E805" s="50">
        <v>55.566272740000002</v>
      </c>
      <c r="F805" s="50">
        <v>45.436641690000002</v>
      </c>
      <c r="G805" s="50">
        <v>1.4680377200000001</v>
      </c>
      <c r="H805" s="50">
        <v>0</v>
      </c>
      <c r="I805" s="50">
        <v>772.90087890999996</v>
      </c>
      <c r="J805" s="10">
        <v>781.05242920000001</v>
      </c>
      <c r="K805" s="10">
        <v>265.50085448999999</v>
      </c>
      <c r="L805" s="10">
        <v>0</v>
      </c>
    </row>
    <row r="806" spans="1:12" x14ac:dyDescent="0.25">
      <c r="A806" s="16" t="s">
        <v>10</v>
      </c>
      <c r="B806" s="55">
        <v>44163.550694444442</v>
      </c>
      <c r="C806" s="50">
        <v>32.325958249999999</v>
      </c>
      <c r="D806" s="50">
        <v>1001.6738281299999</v>
      </c>
      <c r="E806" s="50">
        <v>55.726112370000003</v>
      </c>
      <c r="F806" s="50">
        <v>62.27780533</v>
      </c>
      <c r="G806" s="50">
        <v>2.8240721199999999</v>
      </c>
      <c r="H806" s="50">
        <v>0</v>
      </c>
      <c r="I806" s="50">
        <v>795.49877930000002</v>
      </c>
      <c r="J806" s="10">
        <v>804.29486083999996</v>
      </c>
      <c r="K806" s="10">
        <v>262.87512206999997</v>
      </c>
      <c r="L806" s="10">
        <v>0</v>
      </c>
    </row>
    <row r="807" spans="1:12" x14ac:dyDescent="0.25">
      <c r="A807" s="16" t="s">
        <v>10</v>
      </c>
      <c r="B807" s="55">
        <v>44163.551388888889</v>
      </c>
      <c r="C807" s="50">
        <v>32.026153559999997</v>
      </c>
      <c r="D807" s="50">
        <v>1001.76153564</v>
      </c>
      <c r="E807" s="50">
        <v>55.788490299999999</v>
      </c>
      <c r="F807" s="50">
        <v>30.476076129999999</v>
      </c>
      <c r="G807" s="50">
        <v>2.3494601199999998</v>
      </c>
      <c r="H807" s="50">
        <v>0</v>
      </c>
      <c r="I807" s="50">
        <v>780.05102538999995</v>
      </c>
      <c r="J807" s="10">
        <v>789.08782958999996</v>
      </c>
      <c r="K807" s="10">
        <v>265.66497802999999</v>
      </c>
      <c r="L807" s="10">
        <v>0</v>
      </c>
    </row>
    <row r="808" spans="1:12" x14ac:dyDescent="0.25">
      <c r="A808" s="16" t="s">
        <v>10</v>
      </c>
      <c r="B808" s="55">
        <v>44163.552083333336</v>
      </c>
      <c r="C808" s="50">
        <v>31.754760739999998</v>
      </c>
      <c r="D808" s="50">
        <v>1001.77618408</v>
      </c>
      <c r="E808" s="50">
        <v>57.293273929999998</v>
      </c>
      <c r="F808" s="50">
        <v>24.75008965</v>
      </c>
      <c r="G808" s="50">
        <v>1.5358394399999999</v>
      </c>
      <c r="H808" s="50">
        <v>0</v>
      </c>
      <c r="I808" s="50">
        <v>792.93890381000006</v>
      </c>
      <c r="J808" s="10">
        <v>800.83874512</v>
      </c>
      <c r="K808" s="10">
        <v>262.54690552</v>
      </c>
      <c r="L808" s="10">
        <v>0</v>
      </c>
    </row>
    <row r="809" spans="1:12" x14ac:dyDescent="0.25">
      <c r="A809" s="16" t="s">
        <v>10</v>
      </c>
      <c r="B809" s="55">
        <v>44163.552777777775</v>
      </c>
      <c r="C809" s="50">
        <v>31.571746829999999</v>
      </c>
      <c r="D809" s="50">
        <v>1001.6738281299999</v>
      </c>
      <c r="E809" s="50">
        <v>57.503795619999998</v>
      </c>
      <c r="F809" s="50">
        <v>307.37304688</v>
      </c>
      <c r="G809" s="50">
        <v>1.26463258</v>
      </c>
      <c r="H809" s="50">
        <v>0</v>
      </c>
      <c r="I809" s="50">
        <v>771.9296875</v>
      </c>
      <c r="J809" s="10">
        <v>780.70684814000003</v>
      </c>
      <c r="K809" s="10">
        <v>259.10061646000003</v>
      </c>
      <c r="L809" s="10">
        <v>0</v>
      </c>
    </row>
    <row r="810" spans="1:12" x14ac:dyDescent="0.25">
      <c r="A810" s="16" t="s">
        <v>10</v>
      </c>
      <c r="B810" s="55">
        <v>44163.553472222222</v>
      </c>
      <c r="C810" s="50">
        <v>31.489715579999999</v>
      </c>
      <c r="D810" s="50">
        <v>1001.6738281299999</v>
      </c>
      <c r="E810" s="50">
        <v>57.071071619999998</v>
      </c>
      <c r="F810" s="50">
        <v>16.245307919999998</v>
      </c>
      <c r="G810" s="50">
        <v>1.8748481299999999</v>
      </c>
      <c r="H810" s="50">
        <v>0</v>
      </c>
      <c r="I810" s="50">
        <v>754.62805175999995</v>
      </c>
      <c r="J810" s="10">
        <v>759.36553954999999</v>
      </c>
      <c r="K810" s="10">
        <v>255.16201781999999</v>
      </c>
      <c r="L810" s="10">
        <v>0</v>
      </c>
    </row>
    <row r="811" spans="1:12" x14ac:dyDescent="0.25">
      <c r="A811" s="16" t="s">
        <v>10</v>
      </c>
      <c r="B811" s="55">
        <v>44163.554166666669</v>
      </c>
      <c r="C811" s="50">
        <v>31.284637450000002</v>
      </c>
      <c r="D811" s="50">
        <v>1001.6738281299999</v>
      </c>
      <c r="E811" s="50">
        <v>58.529079439999997</v>
      </c>
      <c r="F811" s="50">
        <v>13.18579197</v>
      </c>
      <c r="G811" s="50">
        <v>1.40023601</v>
      </c>
      <c r="H811" s="50">
        <v>0</v>
      </c>
      <c r="I811" s="50">
        <v>743.15258788999995</v>
      </c>
      <c r="J811" s="10">
        <v>748.82458496000004</v>
      </c>
      <c r="K811" s="10">
        <v>257.70584106000001</v>
      </c>
      <c r="L811" s="10">
        <v>0</v>
      </c>
    </row>
    <row r="812" spans="1:12" x14ac:dyDescent="0.25">
      <c r="A812" s="16" t="s">
        <v>10</v>
      </c>
      <c r="B812" s="55">
        <v>44163.554861111108</v>
      </c>
      <c r="C812" s="50">
        <v>31.511779789999999</v>
      </c>
      <c r="D812" s="50">
        <v>1001.58612061</v>
      </c>
      <c r="E812" s="50">
        <v>57.457008360000003</v>
      </c>
      <c r="F812" s="50">
        <v>80.410171509999998</v>
      </c>
      <c r="G812" s="50">
        <v>2.0782532699999998</v>
      </c>
      <c r="H812" s="50">
        <v>0</v>
      </c>
      <c r="I812" s="50">
        <v>710.40289307</v>
      </c>
      <c r="J812" s="10">
        <v>717.20111083999996</v>
      </c>
      <c r="K812" s="10">
        <v>254.91598511000001</v>
      </c>
      <c r="L812" s="10">
        <v>0</v>
      </c>
    </row>
    <row r="813" spans="1:12" x14ac:dyDescent="0.25">
      <c r="A813" s="16" t="s">
        <v>10</v>
      </c>
      <c r="B813" s="55">
        <v>44163.555555555555</v>
      </c>
      <c r="C813" s="50">
        <v>31.467651369999999</v>
      </c>
      <c r="D813" s="50">
        <v>1001.57147217</v>
      </c>
      <c r="E813" s="50">
        <v>57.523281099999998</v>
      </c>
      <c r="F813" s="50">
        <v>137.26313782</v>
      </c>
      <c r="G813" s="50">
        <v>1.12902927</v>
      </c>
      <c r="H813" s="50">
        <v>0</v>
      </c>
      <c r="I813" s="50">
        <v>699.36865234000004</v>
      </c>
      <c r="J813" s="10">
        <v>706.14172363</v>
      </c>
      <c r="K813" s="10">
        <v>252.4543457</v>
      </c>
      <c r="L813" s="10">
        <v>0</v>
      </c>
    </row>
    <row r="814" spans="1:12" x14ac:dyDescent="0.25">
      <c r="A814" s="16" t="s">
        <v>10</v>
      </c>
      <c r="B814" s="55">
        <v>44163.556250000001</v>
      </c>
      <c r="C814" s="50">
        <v>31.628540040000001</v>
      </c>
      <c r="D814" s="50">
        <v>1001.57147217</v>
      </c>
      <c r="E814" s="50">
        <v>58.119739529999997</v>
      </c>
      <c r="F814" s="50">
        <v>31.219894409999998</v>
      </c>
      <c r="G814" s="50">
        <v>0.72221886999999996</v>
      </c>
      <c r="H814" s="50">
        <v>0</v>
      </c>
      <c r="I814" s="50">
        <v>692.04199218999997</v>
      </c>
      <c r="J814" s="10">
        <v>698.36541748000002</v>
      </c>
      <c r="K814" s="10">
        <v>247.77737427</v>
      </c>
      <c r="L814" s="10">
        <v>0</v>
      </c>
    </row>
    <row r="815" spans="1:12" x14ac:dyDescent="0.25">
      <c r="A815" s="16" t="s">
        <v>10</v>
      </c>
      <c r="B815" s="55">
        <v>44163.556944444441</v>
      </c>
      <c r="C815" s="50">
        <v>31.874694819999998</v>
      </c>
      <c r="D815" s="50">
        <v>1001.58612061</v>
      </c>
      <c r="E815" s="50">
        <v>57.254299160000002</v>
      </c>
      <c r="F815" s="50">
        <v>27.879741670000001</v>
      </c>
      <c r="G815" s="50">
        <v>0</v>
      </c>
      <c r="H815" s="50">
        <v>0</v>
      </c>
      <c r="I815" s="50">
        <v>686.48077393000005</v>
      </c>
      <c r="J815" s="10">
        <v>692.57653808999999</v>
      </c>
      <c r="K815" s="10">
        <v>245.89025878999999</v>
      </c>
      <c r="L815" s="10">
        <v>0</v>
      </c>
    </row>
    <row r="816" spans="1:12" x14ac:dyDescent="0.25">
      <c r="A816" s="16" t="s">
        <v>10</v>
      </c>
      <c r="B816" s="55">
        <v>44163.557638888888</v>
      </c>
      <c r="C816" s="50">
        <v>32.46484375</v>
      </c>
      <c r="D816" s="50">
        <v>1001.58612061</v>
      </c>
      <c r="E816" s="50">
        <v>55.807983399999998</v>
      </c>
      <c r="F816" s="50">
        <v>88.914947510000005</v>
      </c>
      <c r="G816" s="50">
        <v>0</v>
      </c>
      <c r="H816" s="50">
        <v>0</v>
      </c>
      <c r="I816" s="50">
        <v>699.01556396000001</v>
      </c>
      <c r="J816" s="10">
        <v>704.75927734000004</v>
      </c>
      <c r="K816" s="10">
        <v>250.73133849999999</v>
      </c>
      <c r="L816" s="10">
        <v>0</v>
      </c>
    </row>
    <row r="817" spans="1:12" x14ac:dyDescent="0.25">
      <c r="A817" s="16" t="s">
        <v>10</v>
      </c>
      <c r="B817" s="55">
        <v>44163.558333333334</v>
      </c>
      <c r="C817" s="50">
        <v>32.635284419999998</v>
      </c>
      <c r="D817" s="50">
        <v>1001.57147217</v>
      </c>
      <c r="E817" s="50">
        <v>54.34997559</v>
      </c>
      <c r="F817" s="50">
        <v>62.432186129999998</v>
      </c>
      <c r="G817" s="50">
        <v>2.6884686900000001</v>
      </c>
      <c r="H817" s="50">
        <v>0</v>
      </c>
      <c r="I817" s="50">
        <v>711.72692871000004</v>
      </c>
      <c r="J817" s="10">
        <v>716.85552978999999</v>
      </c>
      <c r="K817" s="10">
        <v>254.17761229999999</v>
      </c>
      <c r="L817" s="10">
        <v>0</v>
      </c>
    </row>
    <row r="818" spans="1:12" x14ac:dyDescent="0.25">
      <c r="A818" s="16" t="s">
        <v>10</v>
      </c>
      <c r="B818" s="55">
        <v>44163.559027777781</v>
      </c>
      <c r="C818" s="50">
        <v>32.569000240000001</v>
      </c>
      <c r="D818" s="50">
        <v>1001.57147217</v>
      </c>
      <c r="E818" s="50">
        <v>53.597572329999998</v>
      </c>
      <c r="F818" s="50">
        <v>54.081783289999997</v>
      </c>
      <c r="G818" s="50">
        <v>1.26463258</v>
      </c>
      <c r="H818" s="50">
        <v>0</v>
      </c>
      <c r="I818" s="50">
        <v>717.0234375</v>
      </c>
      <c r="J818" s="10">
        <v>722.81726074000005</v>
      </c>
      <c r="K818" s="10">
        <v>259.83923340000001</v>
      </c>
      <c r="L818" s="10">
        <v>0</v>
      </c>
    </row>
    <row r="819" spans="1:12" x14ac:dyDescent="0.25">
      <c r="A819" s="16" t="s">
        <v>10</v>
      </c>
      <c r="B819" s="55">
        <v>44163.55972222222</v>
      </c>
      <c r="C819" s="50">
        <v>32.3164978</v>
      </c>
      <c r="D819" s="50">
        <v>1001.57147217</v>
      </c>
      <c r="E819" s="50">
        <v>54.517604830000003</v>
      </c>
      <c r="F819" s="50">
        <v>101.25110626</v>
      </c>
      <c r="G819" s="50">
        <v>1.6714428699999999</v>
      </c>
      <c r="H819" s="50">
        <v>0</v>
      </c>
      <c r="I819" s="50">
        <v>715.52288818</v>
      </c>
      <c r="J819" s="10">
        <v>721.86694336000005</v>
      </c>
      <c r="K819" s="10">
        <v>265.50085448999999</v>
      </c>
      <c r="L819" s="10">
        <v>0</v>
      </c>
    </row>
    <row r="820" spans="1:12" x14ac:dyDescent="0.25">
      <c r="A820" s="16" t="s">
        <v>10</v>
      </c>
      <c r="B820" s="55">
        <v>44163.560416666667</v>
      </c>
      <c r="C820" s="50">
        <v>32.398559570000003</v>
      </c>
      <c r="D820" s="50">
        <v>1001.57147217</v>
      </c>
      <c r="E820" s="50">
        <v>54.20572662</v>
      </c>
      <c r="F820" s="50">
        <v>12.652515409999999</v>
      </c>
      <c r="G820" s="50">
        <v>3.0952789799999998</v>
      </c>
      <c r="H820" s="50">
        <v>0</v>
      </c>
      <c r="I820" s="50">
        <v>743.85876465000001</v>
      </c>
      <c r="J820" s="10">
        <v>748.30615234000004</v>
      </c>
      <c r="K820" s="10">
        <v>281.09094238</v>
      </c>
      <c r="L820" s="10">
        <v>0</v>
      </c>
    </row>
    <row r="821" spans="1:12" x14ac:dyDescent="0.25">
      <c r="A821" s="16" t="s">
        <v>10</v>
      </c>
      <c r="B821" s="55">
        <v>44163.561111111114</v>
      </c>
      <c r="C821" s="50">
        <v>32.322814940000001</v>
      </c>
      <c r="D821" s="50">
        <v>1001.48376465</v>
      </c>
      <c r="E821" s="50">
        <v>55.281688690000003</v>
      </c>
      <c r="F821" s="50">
        <v>97.293434140000002</v>
      </c>
      <c r="G821" s="50">
        <v>1.26463258</v>
      </c>
      <c r="H821" s="50">
        <v>0</v>
      </c>
      <c r="I821" s="50">
        <v>693.63092041000004</v>
      </c>
      <c r="J821" s="10">
        <v>699.22949218999997</v>
      </c>
      <c r="K821" s="10">
        <v>281.09094238</v>
      </c>
      <c r="L821" s="10">
        <v>0</v>
      </c>
    </row>
    <row r="822" spans="1:12" x14ac:dyDescent="0.25">
      <c r="A822" s="16" t="s">
        <v>10</v>
      </c>
      <c r="B822" s="55">
        <v>44163.561805555553</v>
      </c>
      <c r="C822" s="50">
        <v>32.461669919999999</v>
      </c>
      <c r="D822" s="50">
        <v>1001.57147217</v>
      </c>
      <c r="E822" s="50">
        <v>54.092678069999998</v>
      </c>
      <c r="F822" s="50">
        <v>38.896656040000003</v>
      </c>
      <c r="G822" s="50">
        <v>2.8240721199999999</v>
      </c>
      <c r="H822" s="50">
        <v>0</v>
      </c>
      <c r="I822" s="50">
        <v>683.03790283000001</v>
      </c>
      <c r="J822" s="10">
        <v>688.60192871000004</v>
      </c>
      <c r="K822" s="10">
        <v>274.69070434999998</v>
      </c>
      <c r="L822" s="10">
        <v>0</v>
      </c>
    </row>
    <row r="823" spans="1:12" x14ac:dyDescent="0.25">
      <c r="A823" s="16" t="s">
        <v>10</v>
      </c>
      <c r="B823" s="55">
        <v>44163.5625</v>
      </c>
      <c r="C823" s="50">
        <v>32.035614010000003</v>
      </c>
      <c r="D823" s="50">
        <v>1001.46911621</v>
      </c>
      <c r="E823" s="50">
        <v>53.39875412</v>
      </c>
      <c r="F823" s="50">
        <v>0</v>
      </c>
      <c r="G823" s="50">
        <v>0.92562401000000005</v>
      </c>
      <c r="H823" s="50">
        <v>0</v>
      </c>
      <c r="I823" s="50">
        <v>684.80340576000003</v>
      </c>
      <c r="J823" s="10">
        <v>689.72534180000002</v>
      </c>
      <c r="K823" s="10">
        <v>265.50085448999999</v>
      </c>
      <c r="L823" s="10">
        <v>0</v>
      </c>
    </row>
    <row r="824" spans="1:12" x14ac:dyDescent="0.25">
      <c r="A824" s="16" t="s">
        <v>10</v>
      </c>
      <c r="B824" s="55">
        <v>44163.563194444447</v>
      </c>
      <c r="C824" s="50">
        <v>32.032470699999998</v>
      </c>
      <c r="D824" s="50">
        <v>1001.58612061</v>
      </c>
      <c r="E824" s="50">
        <v>55.199829100000002</v>
      </c>
      <c r="F824" s="50">
        <v>33.703990939999997</v>
      </c>
      <c r="G824" s="50">
        <v>1.1968308700000001</v>
      </c>
      <c r="H824" s="50">
        <v>0</v>
      </c>
      <c r="I824" s="50">
        <v>568.98809814000003</v>
      </c>
      <c r="J824" s="10">
        <v>573.34118651999995</v>
      </c>
      <c r="K824" s="10">
        <v>249.09024048000001</v>
      </c>
      <c r="L824" s="10">
        <v>0</v>
      </c>
    </row>
    <row r="825" spans="1:12" x14ac:dyDescent="0.25">
      <c r="A825" s="16" t="s">
        <v>10</v>
      </c>
      <c r="B825" s="55">
        <v>44163.563888888886</v>
      </c>
      <c r="C825" s="50">
        <v>32.468017580000001</v>
      </c>
      <c r="D825" s="50">
        <v>1001.58612061</v>
      </c>
      <c r="E825" s="50">
        <v>53.854869839999999</v>
      </c>
      <c r="F825" s="50">
        <v>23.64139175</v>
      </c>
      <c r="G825" s="50">
        <v>2.3494601199999998</v>
      </c>
      <c r="H825" s="50">
        <v>0</v>
      </c>
      <c r="I825" s="50">
        <v>451.23074341</v>
      </c>
      <c r="J825" s="10">
        <v>454.27899170000001</v>
      </c>
      <c r="K825" s="10">
        <v>241.78753662</v>
      </c>
      <c r="L825" s="10">
        <v>0</v>
      </c>
    </row>
    <row r="826" spans="1:12" x14ac:dyDescent="0.25">
      <c r="A826" s="16" t="s">
        <v>10</v>
      </c>
      <c r="B826" s="55">
        <v>44163.564583333333</v>
      </c>
      <c r="C826" s="50">
        <v>32.379638669999999</v>
      </c>
      <c r="D826" s="50">
        <v>1001.46911621</v>
      </c>
      <c r="E826" s="50">
        <v>53.854869839999999</v>
      </c>
      <c r="F826" s="50">
        <v>276.65188598999998</v>
      </c>
      <c r="G826" s="50">
        <v>2.2138567</v>
      </c>
      <c r="H826" s="50">
        <v>0</v>
      </c>
      <c r="I826" s="50">
        <v>296.75149535999998</v>
      </c>
      <c r="J826" s="10">
        <v>295.98977660999998</v>
      </c>
      <c r="K826" s="10">
        <v>235.63357543999999</v>
      </c>
      <c r="L826" s="10">
        <v>0</v>
      </c>
    </row>
    <row r="827" spans="1:12" x14ac:dyDescent="0.25">
      <c r="A827" s="16" t="s">
        <v>10</v>
      </c>
      <c r="B827" s="55">
        <v>44163.56527777778</v>
      </c>
      <c r="C827" s="50">
        <v>31.663269039999999</v>
      </c>
      <c r="D827" s="50">
        <v>1001.3814086899999</v>
      </c>
      <c r="E827" s="50">
        <v>55.566272740000002</v>
      </c>
      <c r="F827" s="50">
        <v>55.69572067</v>
      </c>
      <c r="G827" s="50">
        <v>3.63769293</v>
      </c>
      <c r="H827" s="50">
        <v>0</v>
      </c>
      <c r="I827" s="50">
        <v>282.89270019999998</v>
      </c>
      <c r="J827" s="10">
        <v>282.68389893</v>
      </c>
      <c r="K827" s="10">
        <v>222.09474182</v>
      </c>
      <c r="L827" s="10">
        <v>0</v>
      </c>
    </row>
    <row r="828" spans="1:12" x14ac:dyDescent="0.25">
      <c r="A828" s="16" t="s">
        <v>10</v>
      </c>
      <c r="B828" s="55">
        <v>44163.565972222219</v>
      </c>
      <c r="C828" s="50">
        <v>31.407684329999999</v>
      </c>
      <c r="D828" s="50">
        <v>1001.29370117</v>
      </c>
      <c r="E828" s="50">
        <v>56.275794980000001</v>
      </c>
      <c r="F828" s="50">
        <v>357.08248901000002</v>
      </c>
      <c r="G828" s="50">
        <v>2.8918738400000001</v>
      </c>
      <c r="H828" s="50">
        <v>0</v>
      </c>
      <c r="I828" s="50">
        <v>531.47186279000005</v>
      </c>
      <c r="J828" s="10">
        <v>533.16424560999997</v>
      </c>
      <c r="K828" s="10">
        <v>249.17216492</v>
      </c>
      <c r="L828" s="10">
        <v>0</v>
      </c>
    </row>
    <row r="829" spans="1:12" x14ac:dyDescent="0.25">
      <c r="A829" s="16" t="s">
        <v>10</v>
      </c>
      <c r="B829" s="55">
        <v>44163.566666666666</v>
      </c>
      <c r="C829" s="50">
        <v>31.407684329999999</v>
      </c>
      <c r="D829" s="50">
        <v>1001.29370117</v>
      </c>
      <c r="E829" s="50">
        <v>56.778686520000001</v>
      </c>
      <c r="F829" s="50">
        <v>287.59869385000002</v>
      </c>
      <c r="G829" s="50">
        <v>2.0782532699999998</v>
      </c>
      <c r="H829" s="50">
        <v>0</v>
      </c>
      <c r="I829" s="50">
        <v>526.44006348000005</v>
      </c>
      <c r="J829" s="10">
        <v>529.44903564000003</v>
      </c>
      <c r="K829" s="10">
        <v>254.91598511000001</v>
      </c>
      <c r="L829" s="10">
        <v>0</v>
      </c>
    </row>
    <row r="830" spans="1:12" x14ac:dyDescent="0.25">
      <c r="A830" s="16" t="s">
        <v>10</v>
      </c>
      <c r="B830" s="55">
        <v>44163.567361111112</v>
      </c>
      <c r="C830" s="50">
        <v>31.524444580000001</v>
      </c>
      <c r="D830" s="50">
        <v>1001.39605713</v>
      </c>
      <c r="E830" s="50">
        <v>55.308986660000002</v>
      </c>
      <c r="F830" s="50">
        <v>18.88374138</v>
      </c>
      <c r="G830" s="50">
        <v>3.23088241</v>
      </c>
      <c r="H830" s="50">
        <v>0</v>
      </c>
      <c r="I830" s="50">
        <v>548.06732178000004</v>
      </c>
      <c r="J830" s="10">
        <v>550.09906006000006</v>
      </c>
      <c r="K830" s="10">
        <v>259.26473999000001</v>
      </c>
      <c r="L830" s="10">
        <v>0</v>
      </c>
    </row>
    <row r="831" spans="1:12" x14ac:dyDescent="0.25">
      <c r="A831" s="16" t="s">
        <v>10</v>
      </c>
      <c r="B831" s="55">
        <v>44163.568055555559</v>
      </c>
      <c r="C831" s="50">
        <v>31.739013669999999</v>
      </c>
      <c r="D831" s="50">
        <v>1001.39605713</v>
      </c>
      <c r="E831" s="50">
        <v>56.517494200000002</v>
      </c>
      <c r="F831" s="50">
        <v>96.086471560000007</v>
      </c>
      <c r="G831" s="50">
        <v>2.1460549800000002</v>
      </c>
      <c r="H831" s="50">
        <v>0</v>
      </c>
      <c r="I831" s="50">
        <v>547.09613036999997</v>
      </c>
      <c r="J831" s="10">
        <v>550.70404053000004</v>
      </c>
      <c r="K831" s="10">
        <v>260.90582275000003</v>
      </c>
      <c r="L831" s="10">
        <v>0</v>
      </c>
    </row>
    <row r="832" spans="1:12" x14ac:dyDescent="0.25">
      <c r="A832" s="16" t="s">
        <v>10</v>
      </c>
      <c r="B832" s="55">
        <v>44163.568749999999</v>
      </c>
      <c r="C832" s="50">
        <v>31.742156980000001</v>
      </c>
      <c r="D832" s="50">
        <v>1001.3083496100001</v>
      </c>
      <c r="E832" s="50">
        <v>55.316772460000003</v>
      </c>
      <c r="F832" s="50">
        <v>63.119884489999997</v>
      </c>
      <c r="G832" s="50">
        <v>1.26463258</v>
      </c>
      <c r="H832" s="50">
        <v>0</v>
      </c>
      <c r="I832" s="50">
        <v>539.23980713000003</v>
      </c>
      <c r="J832" s="10">
        <v>542.84112548999997</v>
      </c>
      <c r="K832" s="10">
        <v>260.65979004000002</v>
      </c>
      <c r="L832" s="10">
        <v>0</v>
      </c>
    </row>
    <row r="833" spans="1:12" x14ac:dyDescent="0.25">
      <c r="A833" s="16" t="s">
        <v>10</v>
      </c>
      <c r="B833" s="55">
        <v>44163.569444444445</v>
      </c>
      <c r="C833" s="50">
        <v>31.672729489999998</v>
      </c>
      <c r="D833" s="50">
        <v>1001.3083496100001</v>
      </c>
      <c r="E833" s="50">
        <v>55.905445100000001</v>
      </c>
      <c r="F833" s="50">
        <v>26.19562531</v>
      </c>
      <c r="G833" s="50">
        <v>2.2816584099999999</v>
      </c>
      <c r="H833" s="50">
        <v>0</v>
      </c>
      <c r="I833" s="50">
        <v>541.62335204999999</v>
      </c>
      <c r="J833" s="10">
        <v>543.61889647999999</v>
      </c>
      <c r="K833" s="10">
        <v>263.03924561000002</v>
      </c>
      <c r="L833" s="10">
        <v>0</v>
      </c>
    </row>
    <row r="834" spans="1:12" x14ac:dyDescent="0.25">
      <c r="A834" s="16" t="s">
        <v>10</v>
      </c>
      <c r="B834" s="55">
        <v>44163.570138888892</v>
      </c>
      <c r="C834" s="50">
        <v>31.95358276</v>
      </c>
      <c r="D834" s="50">
        <v>1001.39605713</v>
      </c>
      <c r="E834" s="50">
        <v>54.989307400000001</v>
      </c>
      <c r="F834" s="50">
        <v>334.73989868000001</v>
      </c>
      <c r="G834" s="50">
        <v>1.12902927</v>
      </c>
      <c r="H834" s="50">
        <v>0</v>
      </c>
      <c r="I834" s="50">
        <v>524.40985106999995</v>
      </c>
      <c r="J834" s="10">
        <v>526.25195312999995</v>
      </c>
      <c r="K834" s="10">
        <v>264.10580443999999</v>
      </c>
      <c r="L834" s="10">
        <v>0</v>
      </c>
    </row>
    <row r="835" spans="1:12" x14ac:dyDescent="0.25">
      <c r="A835" s="16" t="s">
        <v>10</v>
      </c>
      <c r="B835" s="55">
        <v>44163.570833333331</v>
      </c>
      <c r="C835" s="50">
        <v>31.68222046</v>
      </c>
      <c r="D835" s="50">
        <v>1001.3083496100001</v>
      </c>
      <c r="E835" s="50">
        <v>56.002906799999998</v>
      </c>
      <c r="F835" s="50">
        <v>356.82989501999998</v>
      </c>
      <c r="G835" s="50">
        <v>0</v>
      </c>
      <c r="H835" s="50">
        <v>0</v>
      </c>
      <c r="I835" s="50">
        <v>537.38616943</v>
      </c>
      <c r="J835" s="10">
        <v>540.24932861000002</v>
      </c>
      <c r="K835" s="10">
        <v>268.29071045000001</v>
      </c>
      <c r="L835" s="10">
        <v>0</v>
      </c>
    </row>
    <row r="836" spans="1:12" x14ac:dyDescent="0.25">
      <c r="A836" s="16" t="s">
        <v>10</v>
      </c>
      <c r="B836" s="55">
        <v>44163.571527777778</v>
      </c>
      <c r="C836" s="50">
        <v>31.88729858</v>
      </c>
      <c r="D836" s="50">
        <v>1001.39605713</v>
      </c>
      <c r="E836" s="50">
        <v>54.186244960000003</v>
      </c>
      <c r="F836" s="50">
        <v>22.995792389999998</v>
      </c>
      <c r="G836" s="50">
        <v>1.3324343000000001</v>
      </c>
      <c r="H836" s="50">
        <v>0</v>
      </c>
      <c r="I836" s="50">
        <v>541.62335204999999</v>
      </c>
      <c r="J836" s="10">
        <v>544.65576171999999</v>
      </c>
      <c r="K836" s="10">
        <v>273.78823853</v>
      </c>
      <c r="L836" s="10">
        <v>0</v>
      </c>
    </row>
    <row r="837" spans="1:12" x14ac:dyDescent="0.25">
      <c r="A837" s="16" t="s">
        <v>10</v>
      </c>
      <c r="B837" s="55">
        <v>44163.572222222225</v>
      </c>
      <c r="C837" s="50">
        <v>31.843139650000001</v>
      </c>
      <c r="D837" s="50">
        <v>1001.3083496100001</v>
      </c>
      <c r="E837" s="50">
        <v>54.55659103</v>
      </c>
      <c r="F837" s="50">
        <v>19.374961849999998</v>
      </c>
      <c r="G837" s="50">
        <v>1.6714428699999999</v>
      </c>
      <c r="H837" s="50">
        <v>0</v>
      </c>
      <c r="I837" s="50">
        <v>559.71936034999999</v>
      </c>
      <c r="J837" s="10">
        <v>562.28179932</v>
      </c>
      <c r="K837" s="10">
        <v>280.02435302999999</v>
      </c>
      <c r="L837" s="10">
        <v>0</v>
      </c>
    </row>
    <row r="838" spans="1:12" x14ac:dyDescent="0.25">
      <c r="A838" s="16" t="s">
        <v>10</v>
      </c>
      <c r="B838" s="55">
        <v>44163.572916666664</v>
      </c>
      <c r="C838" s="50">
        <v>31.634857180000001</v>
      </c>
      <c r="D838" s="50">
        <v>1001.39605713</v>
      </c>
      <c r="E838" s="50">
        <v>56.11595535</v>
      </c>
      <c r="F838" s="50">
        <v>75.217460630000005</v>
      </c>
      <c r="G838" s="50">
        <v>1.73924458</v>
      </c>
      <c r="H838" s="50">
        <v>0</v>
      </c>
      <c r="I838" s="50">
        <v>561.83795166000004</v>
      </c>
      <c r="J838" s="10">
        <v>567.29321288999995</v>
      </c>
      <c r="K838" s="10">
        <v>285.60382079999999</v>
      </c>
      <c r="L838" s="10">
        <v>0</v>
      </c>
    </row>
    <row r="839" spans="1:12" x14ac:dyDescent="0.25">
      <c r="A839" s="16" t="s">
        <v>10</v>
      </c>
      <c r="B839" s="55">
        <v>44163.573611111111</v>
      </c>
      <c r="C839" s="50">
        <v>31.679046629999998</v>
      </c>
      <c r="D839" s="50">
        <v>1001.39605713</v>
      </c>
      <c r="E839" s="50">
        <v>54.728115080000002</v>
      </c>
      <c r="F839" s="50">
        <v>49.366275790000003</v>
      </c>
      <c r="G839" s="50">
        <v>1.9426498400000001</v>
      </c>
      <c r="H839" s="50">
        <v>0</v>
      </c>
      <c r="I839" s="50">
        <v>567.48754883000004</v>
      </c>
      <c r="J839" s="10">
        <v>571.78594970999995</v>
      </c>
      <c r="K839" s="10">
        <v>294.21939086999998</v>
      </c>
      <c r="L839" s="10">
        <v>0</v>
      </c>
    </row>
    <row r="840" spans="1:12" x14ac:dyDescent="0.25">
      <c r="A840" s="16" t="s">
        <v>10</v>
      </c>
      <c r="B840" s="55">
        <v>44163.574305555558</v>
      </c>
      <c r="C840" s="50">
        <v>31.653778079999999</v>
      </c>
      <c r="D840" s="50">
        <v>1001.39605713</v>
      </c>
      <c r="E840" s="50">
        <v>56.969703670000001</v>
      </c>
      <c r="F840" s="50">
        <v>73.210563660000005</v>
      </c>
      <c r="G840" s="50">
        <v>0.45101202000000001</v>
      </c>
      <c r="H840" s="50">
        <v>0</v>
      </c>
      <c r="I840" s="50">
        <v>570.40051270000004</v>
      </c>
      <c r="J840" s="10">
        <v>574.63739013999998</v>
      </c>
      <c r="K840" s="10">
        <v>297.41964722</v>
      </c>
      <c r="L840" s="10">
        <v>0</v>
      </c>
    </row>
    <row r="841" spans="1:12" x14ac:dyDescent="0.25">
      <c r="A841" s="16" t="s">
        <v>10</v>
      </c>
      <c r="B841" s="55">
        <v>44163.574999999997</v>
      </c>
      <c r="C841" s="50">
        <v>32.117706300000002</v>
      </c>
      <c r="D841" s="50">
        <v>1001.20599365</v>
      </c>
      <c r="E841" s="50">
        <v>53.465026860000002</v>
      </c>
      <c r="F841" s="50">
        <v>32.693511960000002</v>
      </c>
      <c r="G841" s="50">
        <v>2.8918738400000001</v>
      </c>
      <c r="H841" s="50">
        <v>0</v>
      </c>
      <c r="I841" s="50">
        <v>583.37683104999996</v>
      </c>
      <c r="J841" s="10">
        <v>588.20263671999999</v>
      </c>
      <c r="K841" s="10">
        <v>307.18399047999998</v>
      </c>
      <c r="L841" s="10">
        <v>0</v>
      </c>
    </row>
    <row r="842" spans="1:12" x14ac:dyDescent="0.25">
      <c r="A842" s="16" t="s">
        <v>10</v>
      </c>
      <c r="B842" s="55">
        <v>44163.575694444444</v>
      </c>
      <c r="C842" s="50">
        <v>32.206054690000002</v>
      </c>
      <c r="D842" s="50">
        <v>1001.39605713</v>
      </c>
      <c r="E842" s="50">
        <v>54.143360139999999</v>
      </c>
      <c r="F842" s="50">
        <v>32.356670379999997</v>
      </c>
      <c r="G842" s="50">
        <v>1.6036411500000001</v>
      </c>
      <c r="H842" s="50">
        <v>0</v>
      </c>
      <c r="I842" s="50">
        <v>576.93286133000004</v>
      </c>
      <c r="J842" s="10">
        <v>581.37658691000001</v>
      </c>
      <c r="K842" s="10">
        <v>312.02505493000001</v>
      </c>
      <c r="L842" s="10">
        <v>0</v>
      </c>
    </row>
    <row r="843" spans="1:12" x14ac:dyDescent="0.25">
      <c r="A843" s="16" t="s">
        <v>10</v>
      </c>
      <c r="B843" s="55">
        <v>44163.576388888891</v>
      </c>
      <c r="C843" s="50">
        <v>31.963043209999999</v>
      </c>
      <c r="D843" s="50">
        <v>1001.39605713</v>
      </c>
      <c r="E843" s="50">
        <v>54.650146479999997</v>
      </c>
      <c r="F843" s="50">
        <v>58.670993799999998</v>
      </c>
      <c r="G843" s="50">
        <v>1.9426498400000001</v>
      </c>
      <c r="H843" s="50">
        <v>0</v>
      </c>
      <c r="I843" s="50">
        <v>564.13311768000005</v>
      </c>
      <c r="J843" s="10">
        <v>568.33007812999995</v>
      </c>
      <c r="K843" s="10">
        <v>317.35845947000001</v>
      </c>
      <c r="L843" s="10">
        <v>0</v>
      </c>
    </row>
    <row r="844" spans="1:12" x14ac:dyDescent="0.25">
      <c r="A844" s="16" t="s">
        <v>10</v>
      </c>
      <c r="B844" s="55">
        <v>44163.57708333333</v>
      </c>
      <c r="C844" s="50">
        <v>31.843139650000001</v>
      </c>
      <c r="D844" s="50">
        <v>1001.20599365</v>
      </c>
      <c r="E844" s="50">
        <v>53.710632320000002</v>
      </c>
      <c r="F844" s="50">
        <v>30.644474030000001</v>
      </c>
      <c r="G844" s="50">
        <v>2.7562704099999999</v>
      </c>
      <c r="H844" s="50">
        <v>0</v>
      </c>
      <c r="I844" s="50">
        <v>570.31237793000003</v>
      </c>
      <c r="J844" s="10">
        <v>574.81018066000001</v>
      </c>
      <c r="K844" s="10">
        <v>328.02529907000002</v>
      </c>
      <c r="L844" s="10">
        <v>0</v>
      </c>
    </row>
    <row r="845" spans="1:12" x14ac:dyDescent="0.25">
      <c r="A845" s="16" t="s">
        <v>10</v>
      </c>
      <c r="B845" s="55">
        <v>44163.577777777777</v>
      </c>
      <c r="C845" s="50">
        <v>32.11453247</v>
      </c>
      <c r="D845" s="50">
        <v>1001.29370117</v>
      </c>
      <c r="E845" s="50">
        <v>53.835376740000001</v>
      </c>
      <c r="F845" s="50">
        <v>50.432872770000003</v>
      </c>
      <c r="G845" s="50">
        <v>2.7562704099999999</v>
      </c>
      <c r="H845" s="50">
        <v>0</v>
      </c>
      <c r="I845" s="50">
        <v>563.78002930000002</v>
      </c>
      <c r="J845" s="10">
        <v>567.98443603999999</v>
      </c>
      <c r="K845" s="10">
        <v>330.07678222999999</v>
      </c>
      <c r="L845" s="10">
        <v>0</v>
      </c>
    </row>
    <row r="846" spans="1:12" x14ac:dyDescent="0.25">
      <c r="A846" s="16" t="s">
        <v>10</v>
      </c>
      <c r="B846" s="55">
        <v>44163.578472222223</v>
      </c>
      <c r="C846" s="50">
        <v>32.174499509999997</v>
      </c>
      <c r="D846" s="50">
        <v>1001.3083496100001</v>
      </c>
      <c r="E846" s="50">
        <v>53.718421939999999</v>
      </c>
      <c r="F846" s="50">
        <v>29.479660030000002</v>
      </c>
      <c r="G846" s="50">
        <v>1.6714428699999999</v>
      </c>
      <c r="H846" s="50">
        <v>0</v>
      </c>
      <c r="I846" s="50">
        <v>566.16326904000005</v>
      </c>
      <c r="J846" s="10">
        <v>570.23095703000001</v>
      </c>
      <c r="K846" s="10">
        <v>339.18469238</v>
      </c>
      <c r="L846" s="10">
        <v>0</v>
      </c>
    </row>
    <row r="847" spans="1:12" x14ac:dyDescent="0.25">
      <c r="A847" s="16" t="s">
        <v>10</v>
      </c>
      <c r="B847" s="55">
        <v>44163.57916666667</v>
      </c>
      <c r="C847" s="50">
        <v>31.991455080000001</v>
      </c>
      <c r="D847" s="50">
        <v>1001.3083496100001</v>
      </c>
      <c r="E847" s="50">
        <v>55.285594940000003</v>
      </c>
      <c r="F847" s="50">
        <v>34.770587919999997</v>
      </c>
      <c r="G847" s="50">
        <v>2.48506355</v>
      </c>
      <c r="H847" s="50">
        <v>0</v>
      </c>
      <c r="I847" s="50">
        <v>564.57434081999997</v>
      </c>
      <c r="J847" s="10">
        <v>568.15728760000002</v>
      </c>
      <c r="K847" s="10">
        <v>343.12329102000001</v>
      </c>
      <c r="L847" s="10">
        <v>0</v>
      </c>
    </row>
    <row r="848" spans="1:12" x14ac:dyDescent="0.25">
      <c r="A848" s="16" t="s">
        <v>10</v>
      </c>
      <c r="B848" s="55">
        <v>44163.579861111109</v>
      </c>
      <c r="C848" s="50">
        <v>31.934661869999999</v>
      </c>
      <c r="D848" s="50">
        <v>1001.3083496100001</v>
      </c>
      <c r="E848" s="50">
        <v>53.59367752</v>
      </c>
      <c r="F848" s="50">
        <v>65.140838619999997</v>
      </c>
      <c r="G848" s="50">
        <v>2.95967555</v>
      </c>
      <c r="H848" s="50">
        <v>0</v>
      </c>
      <c r="I848" s="50">
        <v>557.86572265999996</v>
      </c>
      <c r="J848" s="10">
        <v>561.76342772999999</v>
      </c>
      <c r="K848" s="10">
        <v>351.24655151000002</v>
      </c>
      <c r="L848" s="10">
        <v>0</v>
      </c>
    </row>
    <row r="849" spans="1:12" x14ac:dyDescent="0.25">
      <c r="A849" s="16" t="s">
        <v>10</v>
      </c>
      <c r="B849" s="55">
        <v>44163.580555555556</v>
      </c>
      <c r="C849" s="50">
        <v>31.64431763</v>
      </c>
      <c r="D849" s="50">
        <v>1001.20599365</v>
      </c>
      <c r="E849" s="50">
        <v>54.240821840000002</v>
      </c>
      <c r="F849" s="50">
        <v>37.296741490000002</v>
      </c>
      <c r="G849" s="50">
        <v>1.1968308700000001</v>
      </c>
      <c r="H849" s="50">
        <v>0</v>
      </c>
      <c r="I849" s="50">
        <v>565.54553223000005</v>
      </c>
      <c r="J849" s="10">
        <v>570.49005126999998</v>
      </c>
      <c r="K849" s="10">
        <v>365.52377318999999</v>
      </c>
      <c r="L849" s="10">
        <v>0</v>
      </c>
    </row>
    <row r="850" spans="1:12" x14ac:dyDescent="0.25">
      <c r="A850" s="16" t="s">
        <v>10</v>
      </c>
      <c r="B850" s="55">
        <v>44163.581250000003</v>
      </c>
      <c r="C850" s="50">
        <v>31.72634888</v>
      </c>
      <c r="D850" s="50">
        <v>1001.29370117</v>
      </c>
      <c r="E850" s="50">
        <v>54.806091309999999</v>
      </c>
      <c r="F850" s="50">
        <v>53.05728912</v>
      </c>
      <c r="G850" s="50">
        <v>2.7562704099999999</v>
      </c>
      <c r="H850" s="50">
        <v>0</v>
      </c>
      <c r="I850" s="50">
        <v>571.37164307</v>
      </c>
      <c r="J850" s="10">
        <v>576.10614013999998</v>
      </c>
      <c r="K850" s="10">
        <v>376.19058228</v>
      </c>
      <c r="L850" s="10">
        <v>0</v>
      </c>
    </row>
    <row r="851" spans="1:12" x14ac:dyDescent="0.25">
      <c r="A851" s="16" t="s">
        <v>10</v>
      </c>
      <c r="B851" s="55">
        <v>44163.581944444442</v>
      </c>
      <c r="C851" s="50">
        <v>31.95358276</v>
      </c>
      <c r="D851" s="50">
        <v>1001.3083496100001</v>
      </c>
      <c r="E851" s="50">
        <v>53.66384506</v>
      </c>
      <c r="F851" s="50">
        <v>61.898910520000001</v>
      </c>
      <c r="G851" s="50">
        <v>1.6036411500000001</v>
      </c>
      <c r="H851" s="50">
        <v>0</v>
      </c>
      <c r="I851" s="50">
        <v>575.07891845999995</v>
      </c>
      <c r="J851" s="10">
        <v>580.33978271000001</v>
      </c>
      <c r="K851" s="10">
        <v>383.24725341999999</v>
      </c>
      <c r="L851" s="10">
        <v>0</v>
      </c>
    </row>
    <row r="852" spans="1:12" x14ac:dyDescent="0.25">
      <c r="A852" s="16" t="s">
        <v>10</v>
      </c>
      <c r="B852" s="55">
        <v>44163.582638888889</v>
      </c>
      <c r="C852" s="50">
        <v>31.877838130000001</v>
      </c>
      <c r="D852" s="50">
        <v>1001.20599365</v>
      </c>
      <c r="E852" s="50">
        <v>54.283691410000003</v>
      </c>
      <c r="F852" s="50">
        <v>67.807357789999998</v>
      </c>
      <c r="G852" s="50">
        <v>1.73924458</v>
      </c>
      <c r="H852" s="50">
        <v>0</v>
      </c>
      <c r="I852" s="50">
        <v>577.10943603999999</v>
      </c>
      <c r="J852" s="10">
        <v>582.5</v>
      </c>
      <c r="K852" s="10">
        <v>394.57049561000002</v>
      </c>
      <c r="L852" s="10">
        <v>0</v>
      </c>
    </row>
    <row r="853" spans="1:12" x14ac:dyDescent="0.25">
      <c r="A853" s="16" t="s">
        <v>10</v>
      </c>
      <c r="B853" s="55">
        <v>44163.583333333336</v>
      </c>
      <c r="C853" s="50">
        <v>31.94726563</v>
      </c>
      <c r="D853" s="50">
        <v>1001.20599365</v>
      </c>
      <c r="E853" s="50">
        <v>53.507911679999999</v>
      </c>
      <c r="F853" s="50">
        <v>117.16603087999999</v>
      </c>
      <c r="G853" s="50">
        <v>2.0104515599999999</v>
      </c>
      <c r="H853" s="50">
        <v>0</v>
      </c>
      <c r="I853" s="50">
        <v>586.99597168000003</v>
      </c>
      <c r="J853" s="10">
        <v>592.6953125</v>
      </c>
      <c r="K853" s="10">
        <v>410.32467651000002</v>
      </c>
      <c r="L853" s="10">
        <v>0</v>
      </c>
    </row>
    <row r="854" spans="1:12" x14ac:dyDescent="0.25">
      <c r="A854" s="16" t="s">
        <v>10</v>
      </c>
      <c r="B854" s="55">
        <v>44163.584027777775</v>
      </c>
      <c r="C854" s="50">
        <v>31.981994629999999</v>
      </c>
      <c r="D854" s="50">
        <v>1001.20599365</v>
      </c>
      <c r="E854" s="50">
        <v>53.371471409999998</v>
      </c>
      <c r="F854" s="50">
        <v>104.90001678</v>
      </c>
      <c r="G854" s="50">
        <v>1.8070464100000001</v>
      </c>
      <c r="H854" s="50">
        <v>0</v>
      </c>
      <c r="I854" s="50">
        <v>587.96710204999999</v>
      </c>
      <c r="J854" s="10">
        <v>593.64593506000006</v>
      </c>
      <c r="K854" s="10">
        <v>421.23779296999999</v>
      </c>
      <c r="L854" s="10">
        <v>0</v>
      </c>
    </row>
    <row r="855" spans="1:12" x14ac:dyDescent="0.25">
      <c r="A855" s="16" t="s">
        <v>10</v>
      </c>
      <c r="B855" s="55">
        <v>44163.584722222222</v>
      </c>
      <c r="C855" s="50">
        <v>32.537445069999997</v>
      </c>
      <c r="D855" s="50">
        <v>1001.22064209</v>
      </c>
      <c r="E855" s="50">
        <v>51.511928560000001</v>
      </c>
      <c r="F855" s="50">
        <v>107.59461211999999</v>
      </c>
      <c r="G855" s="50">
        <v>2.6884686900000001</v>
      </c>
      <c r="H855" s="50">
        <v>0</v>
      </c>
      <c r="I855" s="50">
        <v>599.35449218999997</v>
      </c>
      <c r="J855" s="10">
        <v>604.96466064000003</v>
      </c>
      <c r="K855" s="10">
        <v>436.74594115999997</v>
      </c>
      <c r="L855" s="10">
        <v>0</v>
      </c>
    </row>
    <row r="856" spans="1:12" x14ac:dyDescent="0.25">
      <c r="A856" s="16" t="s">
        <v>10</v>
      </c>
      <c r="B856" s="55">
        <v>44163.585416666669</v>
      </c>
      <c r="C856" s="50">
        <v>32.527984619999998</v>
      </c>
      <c r="D856" s="50">
        <v>1001.20599365</v>
      </c>
      <c r="E856" s="50">
        <v>51.511928560000001</v>
      </c>
      <c r="F856" s="50">
        <v>104.81581116</v>
      </c>
      <c r="G856" s="50">
        <v>2.1460549800000002</v>
      </c>
      <c r="H856" s="50">
        <v>0</v>
      </c>
      <c r="I856" s="50">
        <v>596.44122314000003</v>
      </c>
      <c r="J856" s="10">
        <v>601.59478760000002</v>
      </c>
      <c r="K856" s="10">
        <v>441.91525268999999</v>
      </c>
      <c r="L856" s="10">
        <v>0</v>
      </c>
    </row>
    <row r="857" spans="1:12" x14ac:dyDescent="0.25">
      <c r="A857" s="16" t="s">
        <v>10</v>
      </c>
      <c r="B857" s="55">
        <v>44163.586111111108</v>
      </c>
      <c r="C857" s="50">
        <v>32.436462400000003</v>
      </c>
      <c r="D857" s="50">
        <v>1001.11828613</v>
      </c>
      <c r="E857" s="50">
        <v>51.858875269999999</v>
      </c>
      <c r="F857" s="50">
        <v>70.979110719999994</v>
      </c>
      <c r="G857" s="50">
        <v>0.92562401000000005</v>
      </c>
      <c r="H857" s="50">
        <v>0</v>
      </c>
      <c r="I857" s="50">
        <v>582.75903319999998</v>
      </c>
      <c r="J857" s="10">
        <v>588.63452147999999</v>
      </c>
      <c r="K857" s="10">
        <v>444.70510863999999</v>
      </c>
      <c r="L857" s="10">
        <v>0</v>
      </c>
    </row>
    <row r="858" spans="1:12" x14ac:dyDescent="0.25">
      <c r="A858" s="16" t="s">
        <v>10</v>
      </c>
      <c r="B858" s="55">
        <v>44163.586805555555</v>
      </c>
      <c r="C858" s="50">
        <v>32.319641109999999</v>
      </c>
      <c r="D858" s="50">
        <v>1001.1036377</v>
      </c>
      <c r="E858" s="50">
        <v>53.336376190000003</v>
      </c>
      <c r="F858" s="50">
        <v>91.286720279999997</v>
      </c>
      <c r="G858" s="50">
        <v>1.73924458</v>
      </c>
      <c r="H858" s="50">
        <v>0</v>
      </c>
      <c r="I858" s="50">
        <v>575.69702147999999</v>
      </c>
      <c r="J858" s="10">
        <v>581.20379638999998</v>
      </c>
      <c r="K858" s="10">
        <v>445.03332519999998</v>
      </c>
      <c r="L858" s="10">
        <v>0</v>
      </c>
    </row>
    <row r="859" spans="1:12" x14ac:dyDescent="0.25">
      <c r="A859" s="16" t="s">
        <v>10</v>
      </c>
      <c r="B859" s="55">
        <v>44163.587500000001</v>
      </c>
      <c r="C859" s="50">
        <v>32.310211180000003</v>
      </c>
      <c r="D859" s="50">
        <v>1001.1036377</v>
      </c>
      <c r="E859" s="50">
        <v>53.336376190000003</v>
      </c>
      <c r="F859" s="50">
        <v>51.695949550000002</v>
      </c>
      <c r="G859" s="50">
        <v>2.6206669800000002</v>
      </c>
      <c r="H859" s="50">
        <v>0</v>
      </c>
      <c r="I859" s="50">
        <v>581.34661864999998</v>
      </c>
      <c r="J859" s="10">
        <v>587.51141356999995</v>
      </c>
      <c r="K859" s="10">
        <v>458.07983397999999</v>
      </c>
      <c r="L859" s="10">
        <v>0</v>
      </c>
    </row>
    <row r="860" spans="1:12" x14ac:dyDescent="0.25">
      <c r="A860" s="16" t="s">
        <v>10</v>
      </c>
      <c r="B860" s="55">
        <v>44163.588194444441</v>
      </c>
      <c r="C860" s="50">
        <v>32.146087649999998</v>
      </c>
      <c r="D860" s="50">
        <v>1001.1036377</v>
      </c>
      <c r="E860" s="50">
        <v>53.675548550000002</v>
      </c>
      <c r="F860" s="50">
        <v>87.00627136</v>
      </c>
      <c r="G860" s="50">
        <v>2.0104515599999999</v>
      </c>
      <c r="H860" s="50">
        <v>0</v>
      </c>
      <c r="I860" s="50">
        <v>578.25683593999997</v>
      </c>
      <c r="J860" s="10">
        <v>584.14154053000004</v>
      </c>
      <c r="K860" s="10">
        <v>464.39788818</v>
      </c>
      <c r="L860" s="10">
        <v>0</v>
      </c>
    </row>
    <row r="861" spans="1:12" x14ac:dyDescent="0.25">
      <c r="A861" s="16" t="s">
        <v>10</v>
      </c>
      <c r="B861" s="55">
        <v>44163.588888888888</v>
      </c>
      <c r="C861" s="50">
        <v>32.59741211</v>
      </c>
      <c r="D861" s="50">
        <v>1001.1036377</v>
      </c>
      <c r="E861" s="50">
        <v>52.59568024</v>
      </c>
      <c r="F861" s="50">
        <v>77.462936400000004</v>
      </c>
      <c r="G861" s="50">
        <v>2.0104515599999999</v>
      </c>
      <c r="H861" s="50">
        <v>0</v>
      </c>
      <c r="I861" s="50">
        <v>584.17114258000004</v>
      </c>
      <c r="J861" s="10">
        <v>591.31286621000004</v>
      </c>
      <c r="K861" s="10">
        <v>479.98797607</v>
      </c>
      <c r="L861" s="10">
        <v>0</v>
      </c>
    </row>
    <row r="862" spans="1:12" x14ac:dyDescent="0.25">
      <c r="A862" s="16" t="s">
        <v>10</v>
      </c>
      <c r="B862" s="55">
        <v>44163.589583333334</v>
      </c>
      <c r="C862" s="50">
        <v>32.518524169999999</v>
      </c>
      <c r="D862" s="50">
        <v>1001.00134277</v>
      </c>
      <c r="E862" s="50">
        <v>53.761302950000001</v>
      </c>
      <c r="F862" s="50">
        <v>19.515279769999999</v>
      </c>
      <c r="G862" s="50">
        <v>2.1460549800000002</v>
      </c>
      <c r="H862" s="50">
        <v>0</v>
      </c>
      <c r="I862" s="50">
        <v>597.32397461000005</v>
      </c>
      <c r="J862" s="10">
        <v>602.37255859000004</v>
      </c>
      <c r="K862" s="10">
        <v>497.38323974999997</v>
      </c>
      <c r="L862" s="10">
        <v>0</v>
      </c>
    </row>
    <row r="863" spans="1:12" x14ac:dyDescent="0.25">
      <c r="A863" s="16" t="s">
        <v>10</v>
      </c>
      <c r="B863" s="55">
        <v>44163.590277777781</v>
      </c>
      <c r="C863" s="50">
        <v>32.550079349999997</v>
      </c>
      <c r="D863" s="50">
        <v>1001.1036377</v>
      </c>
      <c r="E863" s="50">
        <v>52.669750209999997</v>
      </c>
      <c r="F863" s="50">
        <v>67.288055420000006</v>
      </c>
      <c r="G863" s="50">
        <v>1.6714428699999999</v>
      </c>
      <c r="H863" s="50">
        <v>0</v>
      </c>
      <c r="I863" s="50">
        <v>596.17657470999995</v>
      </c>
      <c r="J863" s="10">
        <v>603.84124756000006</v>
      </c>
      <c r="K863" s="10">
        <v>507.55773926000001</v>
      </c>
      <c r="L863" s="10">
        <v>0</v>
      </c>
    </row>
    <row r="864" spans="1:12" x14ac:dyDescent="0.25">
      <c r="A864" s="16" t="s">
        <v>10</v>
      </c>
      <c r="B864" s="55">
        <v>44163.59097222222</v>
      </c>
      <c r="C864" s="50">
        <v>32.698394780000001</v>
      </c>
      <c r="D864" s="50">
        <v>1001.1036377</v>
      </c>
      <c r="E864" s="50">
        <v>52.194141389999999</v>
      </c>
      <c r="F864" s="50">
        <v>76.143737790000003</v>
      </c>
      <c r="G864" s="50">
        <v>2.2138567</v>
      </c>
      <c r="H864" s="50">
        <v>0</v>
      </c>
      <c r="I864" s="50">
        <v>599.17791748000002</v>
      </c>
      <c r="J864" s="10">
        <v>606.77899170000001</v>
      </c>
      <c r="K864" s="10">
        <v>518.63494873000002</v>
      </c>
      <c r="L864" s="10">
        <v>0</v>
      </c>
    </row>
    <row r="865" spans="1:12" x14ac:dyDescent="0.25">
      <c r="A865" s="16" t="s">
        <v>10</v>
      </c>
      <c r="B865" s="55">
        <v>44163.591666666667</v>
      </c>
      <c r="C865" s="50">
        <v>32.43325806</v>
      </c>
      <c r="D865" s="50">
        <v>1001.0159301800001</v>
      </c>
      <c r="E865" s="50">
        <v>53.390956879999997</v>
      </c>
      <c r="F865" s="50">
        <v>35.023185730000002</v>
      </c>
      <c r="G865" s="50">
        <v>1.8748481299999999</v>
      </c>
      <c r="H865" s="50">
        <v>0</v>
      </c>
      <c r="I865" s="50">
        <v>612.68359375</v>
      </c>
      <c r="J865" s="10">
        <v>619.22082520000004</v>
      </c>
      <c r="K865" s="10">
        <v>533.56860352000001</v>
      </c>
      <c r="L865" s="10">
        <v>0</v>
      </c>
    </row>
    <row r="866" spans="1:12" x14ac:dyDescent="0.25">
      <c r="A866" s="16" t="s">
        <v>10</v>
      </c>
      <c r="B866" s="55">
        <v>44163.592361111114</v>
      </c>
      <c r="C866" s="50">
        <v>32.193420410000002</v>
      </c>
      <c r="D866" s="50">
        <v>1001.00134277</v>
      </c>
      <c r="E866" s="50">
        <v>53.63266754</v>
      </c>
      <c r="F866" s="50">
        <v>71.708862300000007</v>
      </c>
      <c r="G866" s="50">
        <v>2.0782532699999998</v>
      </c>
      <c r="H866" s="50">
        <v>0</v>
      </c>
      <c r="I866" s="50">
        <v>595.64691161999997</v>
      </c>
      <c r="J866" s="10">
        <v>603.32287598000005</v>
      </c>
      <c r="K866" s="10">
        <v>529.46612548999997</v>
      </c>
      <c r="L866" s="10">
        <v>0</v>
      </c>
    </row>
    <row r="867" spans="1:12" x14ac:dyDescent="0.25">
      <c r="A867" s="16" t="s">
        <v>10</v>
      </c>
      <c r="B867" s="55">
        <v>44163.593055555553</v>
      </c>
      <c r="C867" s="50">
        <v>32.165008540000002</v>
      </c>
      <c r="D867" s="50">
        <v>1001.0159301800001</v>
      </c>
      <c r="E867" s="50">
        <v>54.646251679999999</v>
      </c>
      <c r="F867" s="50">
        <v>59.428874970000003</v>
      </c>
      <c r="G867" s="50">
        <v>2.8918738400000001</v>
      </c>
      <c r="H867" s="50">
        <v>0</v>
      </c>
      <c r="I867" s="50">
        <v>602.62048340000001</v>
      </c>
      <c r="J867" s="10">
        <v>610.58074951000003</v>
      </c>
      <c r="K867" s="10">
        <v>542.26635741999996</v>
      </c>
      <c r="L867" s="10">
        <v>0</v>
      </c>
    </row>
    <row r="868" spans="1:12" x14ac:dyDescent="0.25">
      <c r="A868" s="16" t="s">
        <v>10</v>
      </c>
      <c r="B868" s="55">
        <v>44163.59375</v>
      </c>
      <c r="C868" s="50">
        <v>32.196594240000003</v>
      </c>
      <c r="D868" s="50">
        <v>1001.0159301800001</v>
      </c>
      <c r="E868" s="50">
        <v>54.868457790000001</v>
      </c>
      <c r="F868" s="50">
        <v>27.613082890000001</v>
      </c>
      <c r="G868" s="50">
        <v>2.6884686900000001</v>
      </c>
      <c r="H868" s="50">
        <v>0</v>
      </c>
      <c r="I868" s="50">
        <v>592.64556885000002</v>
      </c>
      <c r="J868" s="10">
        <v>597.44769286999997</v>
      </c>
      <c r="K868" s="10">
        <v>535.37377930000002</v>
      </c>
      <c r="L868" s="10">
        <v>0</v>
      </c>
    </row>
    <row r="869" spans="1:12" x14ac:dyDescent="0.25">
      <c r="A869" s="16" t="s">
        <v>10</v>
      </c>
      <c r="B869" s="55">
        <v>44163.594444444447</v>
      </c>
      <c r="C869" s="50">
        <v>32.322814940000001</v>
      </c>
      <c r="D869" s="50">
        <v>1001.00134277</v>
      </c>
      <c r="E869" s="50">
        <v>54.46691895</v>
      </c>
      <c r="F869" s="50">
        <v>64.312782290000001</v>
      </c>
      <c r="G869" s="50">
        <v>1.4680377200000001</v>
      </c>
      <c r="H869" s="50">
        <v>0</v>
      </c>
      <c r="I869" s="50">
        <v>576.75628661999997</v>
      </c>
      <c r="J869" s="10">
        <v>583.88244628999996</v>
      </c>
      <c r="K869" s="10">
        <v>528.64556885000002</v>
      </c>
      <c r="L869" s="10">
        <v>0</v>
      </c>
    </row>
    <row r="870" spans="1:12" x14ac:dyDescent="0.25">
      <c r="A870" s="16" t="s">
        <v>10</v>
      </c>
      <c r="B870" s="55">
        <v>44163.595138888886</v>
      </c>
      <c r="C870" s="50">
        <v>32.262847899999997</v>
      </c>
      <c r="D870" s="50">
        <v>1001.0159301800001</v>
      </c>
      <c r="E870" s="50">
        <v>53.312988279999999</v>
      </c>
      <c r="F870" s="50">
        <v>43.710426329999997</v>
      </c>
      <c r="G870" s="50">
        <v>2.5528652699999999</v>
      </c>
      <c r="H870" s="50">
        <v>0</v>
      </c>
      <c r="I870" s="50">
        <v>573.93151854999996</v>
      </c>
      <c r="J870" s="10">
        <v>582.5</v>
      </c>
      <c r="K870" s="10">
        <v>530.86090088000003</v>
      </c>
      <c r="L870" s="10">
        <v>0</v>
      </c>
    </row>
    <row r="871" spans="1:12" x14ac:dyDescent="0.25">
      <c r="A871" s="16" t="s">
        <v>10</v>
      </c>
      <c r="B871" s="55">
        <v>44163.595833333333</v>
      </c>
      <c r="C871" s="50">
        <v>32.272308350000003</v>
      </c>
      <c r="D871" s="50">
        <v>1000.91363525</v>
      </c>
      <c r="E871" s="50">
        <v>53.410449980000003</v>
      </c>
      <c r="F871" s="50">
        <v>75.484115599999996</v>
      </c>
      <c r="G871" s="50">
        <v>2.2138567</v>
      </c>
      <c r="H871" s="50">
        <v>0</v>
      </c>
      <c r="I871" s="50">
        <v>548.33197021000001</v>
      </c>
      <c r="J871" s="10">
        <v>555.88793944999998</v>
      </c>
      <c r="K871" s="10">
        <v>508.95278931000001</v>
      </c>
      <c r="L871" s="10">
        <v>0</v>
      </c>
    </row>
    <row r="872" spans="1:12" x14ac:dyDescent="0.25">
      <c r="A872" s="16" t="s">
        <v>10</v>
      </c>
      <c r="B872" s="55">
        <v>44163.59652777778</v>
      </c>
      <c r="C872" s="50">
        <v>32.10821533</v>
      </c>
      <c r="D872" s="50">
        <v>1000.91363525</v>
      </c>
      <c r="E872" s="50">
        <v>53.488414759999998</v>
      </c>
      <c r="F872" s="50">
        <v>19.388980870000001</v>
      </c>
      <c r="G872" s="50">
        <v>1.6036411500000001</v>
      </c>
      <c r="H872" s="50">
        <v>0</v>
      </c>
      <c r="I872" s="50">
        <v>564.57434081999997</v>
      </c>
      <c r="J872" s="10">
        <v>571.26751708999996</v>
      </c>
      <c r="K872" s="10">
        <v>527.08642578000001</v>
      </c>
      <c r="L872" s="10">
        <v>0</v>
      </c>
    </row>
    <row r="873" spans="1:12" x14ac:dyDescent="0.25">
      <c r="A873" s="16" t="s">
        <v>10</v>
      </c>
      <c r="B873" s="55">
        <v>44163.597222222219</v>
      </c>
      <c r="C873" s="50">
        <v>31.991455080000001</v>
      </c>
      <c r="D873" s="50">
        <v>1000.91363525</v>
      </c>
      <c r="E873" s="50">
        <v>54.46691895</v>
      </c>
      <c r="F873" s="50">
        <v>59.611289980000002</v>
      </c>
      <c r="G873" s="50">
        <v>1.6714428699999999</v>
      </c>
      <c r="H873" s="50">
        <v>0</v>
      </c>
      <c r="I873" s="50">
        <v>583.55334473000005</v>
      </c>
      <c r="J873" s="10">
        <v>593.12750243999994</v>
      </c>
      <c r="K873" s="10">
        <v>552.11260986000002</v>
      </c>
      <c r="L873" s="10">
        <v>0</v>
      </c>
    </row>
    <row r="874" spans="1:12" x14ac:dyDescent="0.25">
      <c r="A874" s="16" t="s">
        <v>10</v>
      </c>
      <c r="B874" s="55">
        <v>44163.597916666666</v>
      </c>
      <c r="C874" s="50">
        <v>32.33859253</v>
      </c>
      <c r="D874" s="50">
        <v>1000.91363525</v>
      </c>
      <c r="E874" s="50">
        <v>54.13555908</v>
      </c>
      <c r="F874" s="50">
        <v>83.750320430000002</v>
      </c>
      <c r="G874" s="50">
        <v>1.4680377200000001</v>
      </c>
      <c r="H874" s="50">
        <v>0</v>
      </c>
      <c r="I874" s="50">
        <v>591.49810791000004</v>
      </c>
      <c r="J874" s="10">
        <v>600.47167968999997</v>
      </c>
      <c r="K874" s="10">
        <v>566.22601318</v>
      </c>
      <c r="L874" s="10">
        <v>0</v>
      </c>
    </row>
    <row r="875" spans="1:12" x14ac:dyDescent="0.25">
      <c r="A875" s="16" t="s">
        <v>10</v>
      </c>
      <c r="B875" s="55">
        <v>44163.598611111112</v>
      </c>
      <c r="C875" s="50">
        <v>32.524841309999999</v>
      </c>
      <c r="D875" s="50">
        <v>1000.91363525</v>
      </c>
      <c r="E875" s="50">
        <v>52.568397519999998</v>
      </c>
      <c r="F875" s="50">
        <v>63.75142288</v>
      </c>
      <c r="G875" s="50">
        <v>1.0612275600000001</v>
      </c>
      <c r="H875" s="50">
        <v>0</v>
      </c>
      <c r="I875" s="50">
        <v>586.99597168000003</v>
      </c>
      <c r="J875" s="10">
        <v>595.80584716999999</v>
      </c>
      <c r="K875" s="10">
        <v>563.68218993999994</v>
      </c>
      <c r="L875" s="10">
        <v>0</v>
      </c>
    </row>
    <row r="876" spans="1:12" x14ac:dyDescent="0.25">
      <c r="A876" s="16" t="s">
        <v>10</v>
      </c>
      <c r="B876" s="55">
        <v>44163.599305555559</v>
      </c>
      <c r="C876" s="50">
        <v>32.22814941</v>
      </c>
      <c r="D876" s="50">
        <v>1000.91363525</v>
      </c>
      <c r="E876" s="50">
        <v>53.967922209999998</v>
      </c>
      <c r="F876" s="50">
        <v>10.47717857</v>
      </c>
      <c r="G876" s="50">
        <v>1.6714428699999999</v>
      </c>
      <c r="H876" s="50">
        <v>0</v>
      </c>
      <c r="I876" s="50">
        <v>594.23449706999997</v>
      </c>
      <c r="J876" s="10">
        <v>601.07635498000002</v>
      </c>
      <c r="K876" s="10">
        <v>570.73883057</v>
      </c>
      <c r="L876" s="10">
        <v>0</v>
      </c>
    </row>
    <row r="877" spans="1:12" x14ac:dyDescent="0.25">
      <c r="A877" s="16" t="s">
        <v>10</v>
      </c>
      <c r="B877" s="55">
        <v>44163.6</v>
      </c>
      <c r="C877" s="50">
        <v>32.127166750000001</v>
      </c>
      <c r="D877" s="50">
        <v>1000.91363525</v>
      </c>
      <c r="E877" s="50">
        <v>53.769103999999999</v>
      </c>
      <c r="F877" s="50">
        <v>36.258224490000003</v>
      </c>
      <c r="G877" s="50">
        <v>3.0952789799999998</v>
      </c>
      <c r="H877" s="50">
        <v>0</v>
      </c>
      <c r="I877" s="50">
        <v>609.24102783000001</v>
      </c>
      <c r="J877" s="10">
        <v>620.08489989999998</v>
      </c>
      <c r="K877" s="10">
        <v>588.38012694999998</v>
      </c>
      <c r="L877" s="10">
        <v>0</v>
      </c>
    </row>
    <row r="878" spans="1:12" x14ac:dyDescent="0.25">
      <c r="A878" s="16" t="s">
        <v>10</v>
      </c>
      <c r="B878" s="55">
        <v>44163.600694444445</v>
      </c>
      <c r="C878" s="50">
        <v>31.707458500000001</v>
      </c>
      <c r="D878" s="50">
        <v>1000.91363525</v>
      </c>
      <c r="E878" s="50">
        <v>55.102367399999999</v>
      </c>
      <c r="F878" s="50">
        <v>6.8984475099999996</v>
      </c>
      <c r="G878" s="50">
        <v>1.3324343000000001</v>
      </c>
      <c r="H878" s="50">
        <v>0</v>
      </c>
      <c r="I878" s="50">
        <v>613.30163574000005</v>
      </c>
      <c r="J878" s="10">
        <v>622.07226562999995</v>
      </c>
      <c r="K878" s="10">
        <v>597.07794189000003</v>
      </c>
      <c r="L878" s="10">
        <v>0</v>
      </c>
    </row>
    <row r="879" spans="1:12" x14ac:dyDescent="0.25">
      <c r="A879" s="16" t="s">
        <v>10</v>
      </c>
      <c r="B879" s="55">
        <v>44163.601388888892</v>
      </c>
      <c r="C879" s="50">
        <v>31.877838130000001</v>
      </c>
      <c r="D879" s="50">
        <v>1000.91363525</v>
      </c>
      <c r="E879" s="50">
        <v>55.129650120000001</v>
      </c>
      <c r="F879" s="50">
        <v>82.950386050000006</v>
      </c>
      <c r="G879" s="50">
        <v>1.0612275600000001</v>
      </c>
      <c r="H879" s="50">
        <v>0</v>
      </c>
      <c r="I879" s="50">
        <v>615.15527343999997</v>
      </c>
      <c r="J879" s="10">
        <v>626.13311768000005</v>
      </c>
      <c r="K879" s="10">
        <v>603.23187256000006</v>
      </c>
      <c r="L879" s="10">
        <v>0</v>
      </c>
    </row>
    <row r="880" spans="1:12" x14ac:dyDescent="0.25">
      <c r="A880" s="16" t="s">
        <v>10</v>
      </c>
      <c r="B880" s="55">
        <v>44163.602083333331</v>
      </c>
      <c r="C880" s="50">
        <v>32.265991210000003</v>
      </c>
      <c r="D880" s="50">
        <v>1000.91363525</v>
      </c>
      <c r="E880" s="50">
        <v>53.585876460000001</v>
      </c>
      <c r="F880" s="50">
        <v>69.266914369999995</v>
      </c>
      <c r="G880" s="50">
        <v>2.3494601199999998</v>
      </c>
      <c r="H880" s="50">
        <v>0</v>
      </c>
      <c r="I880" s="50">
        <v>602.62048340000001</v>
      </c>
      <c r="J880" s="10">
        <v>612.13598633000004</v>
      </c>
      <c r="K880" s="10">
        <v>587.97003173999997</v>
      </c>
      <c r="L880" s="10">
        <v>0</v>
      </c>
    </row>
    <row r="881" spans="1:12" x14ac:dyDescent="0.25">
      <c r="A881" s="16" t="s">
        <v>10</v>
      </c>
      <c r="B881" s="55">
        <v>44163.602777777778</v>
      </c>
      <c r="C881" s="50">
        <v>32.079803470000002</v>
      </c>
      <c r="D881" s="50">
        <v>1000.91363525</v>
      </c>
      <c r="E881" s="50">
        <v>53.379261020000001</v>
      </c>
      <c r="F881" s="50">
        <v>17.760982510000002</v>
      </c>
      <c r="G881" s="50">
        <v>0.65441722000000002</v>
      </c>
      <c r="H881" s="50">
        <v>0</v>
      </c>
      <c r="I881" s="50">
        <v>578.78649901999995</v>
      </c>
      <c r="J881" s="10">
        <v>586.47454833999996</v>
      </c>
      <c r="K881" s="10">
        <v>560.56408691000001</v>
      </c>
      <c r="L881" s="10">
        <v>0</v>
      </c>
    </row>
    <row r="882" spans="1:12" x14ac:dyDescent="0.25">
      <c r="A882" s="16" t="s">
        <v>10</v>
      </c>
      <c r="B882" s="55">
        <v>44163.603472222225</v>
      </c>
      <c r="C882" s="50">
        <v>32.079803470000002</v>
      </c>
      <c r="D882" s="50">
        <v>1000.89898682</v>
      </c>
      <c r="E882" s="50">
        <v>54.938636780000003</v>
      </c>
      <c r="F882" s="50">
        <v>24.525527950000001</v>
      </c>
      <c r="G882" s="50">
        <v>0.65441722000000002</v>
      </c>
      <c r="H882" s="50">
        <v>0</v>
      </c>
      <c r="I882" s="50">
        <v>576.93286133000004</v>
      </c>
      <c r="J882" s="10">
        <v>585.09210204999999</v>
      </c>
      <c r="K882" s="10">
        <v>562.12329102000001</v>
      </c>
      <c r="L882" s="10">
        <v>0</v>
      </c>
    </row>
    <row r="883" spans="1:12" x14ac:dyDescent="0.25">
      <c r="A883" s="16" t="s">
        <v>10</v>
      </c>
      <c r="B883" s="55">
        <v>44163.604166666664</v>
      </c>
      <c r="C883" s="50">
        <v>32.089294430000002</v>
      </c>
      <c r="D883" s="50">
        <v>1000.91363525</v>
      </c>
      <c r="E883" s="50">
        <v>52.435852050000001</v>
      </c>
      <c r="F883" s="50">
        <v>54.165985110000001</v>
      </c>
      <c r="G883" s="50">
        <v>2.3494601199999998</v>
      </c>
      <c r="H883" s="50">
        <v>0</v>
      </c>
      <c r="I883" s="50">
        <v>571.63635253999996</v>
      </c>
      <c r="J883" s="10">
        <v>579.56225586000005</v>
      </c>
      <c r="K883" s="10">
        <v>556.87176513999998</v>
      </c>
      <c r="L883" s="10">
        <v>0</v>
      </c>
    </row>
    <row r="884" spans="1:12" x14ac:dyDescent="0.25">
      <c r="A884" s="16" t="s">
        <v>10</v>
      </c>
      <c r="B884" s="55">
        <v>44163.604861111111</v>
      </c>
      <c r="C884" s="50">
        <v>32.505889889999999</v>
      </c>
      <c r="D884" s="50">
        <v>1000.91363525</v>
      </c>
      <c r="E884" s="50">
        <v>53.648254389999998</v>
      </c>
      <c r="F884" s="50">
        <v>49.282077790000002</v>
      </c>
      <c r="G884" s="50">
        <v>2.2138567</v>
      </c>
      <c r="H884" s="50">
        <v>0</v>
      </c>
      <c r="I884" s="50">
        <v>576.22668456999997</v>
      </c>
      <c r="J884" s="10">
        <v>586.04241943</v>
      </c>
      <c r="K884" s="10">
        <v>563.02575683999999</v>
      </c>
      <c r="L884" s="10">
        <v>0</v>
      </c>
    </row>
    <row r="885" spans="1:12" x14ac:dyDescent="0.25">
      <c r="A885" s="16" t="s">
        <v>10</v>
      </c>
      <c r="B885" s="55">
        <v>44163.605555555558</v>
      </c>
      <c r="C885" s="50">
        <v>32.294403080000002</v>
      </c>
      <c r="D885" s="50">
        <v>1000.89898682</v>
      </c>
      <c r="E885" s="50">
        <v>53.636562349999998</v>
      </c>
      <c r="F885" s="50">
        <v>356.84396362000001</v>
      </c>
      <c r="G885" s="50">
        <v>2.6206669800000002</v>
      </c>
      <c r="H885" s="50">
        <v>0</v>
      </c>
      <c r="I885" s="50">
        <v>537.91583251999998</v>
      </c>
      <c r="J885" s="10">
        <v>546.03820800999995</v>
      </c>
      <c r="K885" s="10">
        <v>522.57354736000002</v>
      </c>
      <c r="L885" s="10">
        <v>0</v>
      </c>
    </row>
    <row r="886" spans="1:12" x14ac:dyDescent="0.25">
      <c r="A886" s="16" t="s">
        <v>10</v>
      </c>
      <c r="B886" s="55">
        <v>44163.606249999997</v>
      </c>
      <c r="C886" s="50">
        <v>32.259674070000003</v>
      </c>
      <c r="D886" s="50">
        <v>1000.91363525</v>
      </c>
      <c r="E886" s="50">
        <v>54.127758030000003</v>
      </c>
      <c r="F886" s="50">
        <v>28.96035767</v>
      </c>
      <c r="G886" s="50">
        <v>1.9426498400000001</v>
      </c>
      <c r="H886" s="50">
        <v>0</v>
      </c>
      <c r="I886" s="50">
        <v>487.77609253000003</v>
      </c>
      <c r="J886" s="10">
        <v>495.40628052</v>
      </c>
      <c r="K886" s="10">
        <v>466.69540404999998</v>
      </c>
      <c r="L886" s="10">
        <v>0</v>
      </c>
    </row>
    <row r="887" spans="1:12" x14ac:dyDescent="0.25">
      <c r="A887" s="16" t="s">
        <v>10</v>
      </c>
      <c r="B887" s="55">
        <v>44163.606944444444</v>
      </c>
      <c r="C887" s="50">
        <v>32.174499509999997</v>
      </c>
      <c r="D887" s="50">
        <v>1000.89898682</v>
      </c>
      <c r="E887" s="50">
        <v>54.01470947</v>
      </c>
      <c r="F887" s="50">
        <v>73.659645080000004</v>
      </c>
      <c r="G887" s="50">
        <v>1.3324343000000001</v>
      </c>
      <c r="H887" s="50">
        <v>0</v>
      </c>
      <c r="I887" s="50">
        <v>423.42449950999998</v>
      </c>
      <c r="J887" s="10">
        <v>429.74063109999997</v>
      </c>
      <c r="K887" s="10">
        <v>399.98608397999999</v>
      </c>
      <c r="L887" s="10">
        <v>0</v>
      </c>
    </row>
    <row r="888" spans="1:12" x14ac:dyDescent="0.25">
      <c r="A888" s="16" t="s">
        <v>10</v>
      </c>
      <c r="B888" s="55">
        <v>44163.607638888891</v>
      </c>
      <c r="C888" s="50">
        <v>32.060882569999997</v>
      </c>
      <c r="D888" s="50">
        <v>1000.8112793</v>
      </c>
      <c r="E888" s="50">
        <v>53.328590390000002</v>
      </c>
      <c r="F888" s="50">
        <v>58.418396000000001</v>
      </c>
      <c r="G888" s="50">
        <v>2.6206669800000002</v>
      </c>
      <c r="H888" s="50">
        <v>0</v>
      </c>
      <c r="I888" s="50">
        <v>419.54037476000002</v>
      </c>
      <c r="J888" s="10">
        <v>425.24765015000003</v>
      </c>
      <c r="K888" s="10">
        <v>396.86801147</v>
      </c>
      <c r="L888" s="10">
        <v>0</v>
      </c>
    </row>
    <row r="889" spans="1:12" x14ac:dyDescent="0.25">
      <c r="A889" s="16" t="s">
        <v>10</v>
      </c>
      <c r="B889" s="55">
        <v>44163.60833333333</v>
      </c>
      <c r="C889" s="50">
        <v>31.925170900000001</v>
      </c>
      <c r="D889" s="50">
        <v>1000.8112793</v>
      </c>
      <c r="E889" s="50">
        <v>54.735912319999997</v>
      </c>
      <c r="F889" s="50">
        <v>53.450244900000001</v>
      </c>
      <c r="G889" s="50">
        <v>1.4680377200000001</v>
      </c>
      <c r="H889" s="50">
        <v>0</v>
      </c>
      <c r="I889" s="50">
        <v>461.02914428999998</v>
      </c>
      <c r="J889" s="10">
        <v>468.01675415</v>
      </c>
      <c r="K889" s="10">
        <v>442.32565308</v>
      </c>
      <c r="L889" s="10">
        <v>0</v>
      </c>
    </row>
    <row r="890" spans="1:12" x14ac:dyDescent="0.25">
      <c r="A890" s="16" t="s">
        <v>10</v>
      </c>
      <c r="B890" s="55">
        <v>44163.609027777777</v>
      </c>
      <c r="C890" s="50">
        <v>31.75161743</v>
      </c>
      <c r="D890" s="50">
        <v>1000.8112793</v>
      </c>
      <c r="E890" s="50">
        <v>53.5546875</v>
      </c>
      <c r="F890" s="50">
        <v>81.925842290000006</v>
      </c>
      <c r="G890" s="50">
        <v>1.1968308700000001</v>
      </c>
      <c r="H890" s="50">
        <v>0</v>
      </c>
      <c r="I890" s="50">
        <v>483.71569823999999</v>
      </c>
      <c r="J890" s="10">
        <v>491.08636474999997</v>
      </c>
      <c r="K890" s="10">
        <v>467.59790039000001</v>
      </c>
      <c r="L890" s="10">
        <v>0</v>
      </c>
    </row>
    <row r="891" spans="1:12" x14ac:dyDescent="0.25">
      <c r="A891" s="16" t="s">
        <v>10</v>
      </c>
      <c r="B891" s="55">
        <v>44163.609722222223</v>
      </c>
      <c r="C891" s="50">
        <v>32.023010249999999</v>
      </c>
      <c r="D891" s="50">
        <v>1000.72357178</v>
      </c>
      <c r="E891" s="50">
        <v>53.5546875</v>
      </c>
      <c r="F891" s="50">
        <v>22.61685181</v>
      </c>
      <c r="G891" s="50">
        <v>1.0612275600000001</v>
      </c>
      <c r="H891" s="50">
        <v>0</v>
      </c>
      <c r="I891" s="50">
        <v>509.13839722</v>
      </c>
      <c r="J891" s="10">
        <v>515.79724121000004</v>
      </c>
      <c r="K891" s="10">
        <v>492.54217528999999</v>
      </c>
      <c r="L891" s="10">
        <v>0</v>
      </c>
    </row>
    <row r="892" spans="1:12" x14ac:dyDescent="0.25">
      <c r="A892" s="16" t="s">
        <v>10</v>
      </c>
      <c r="B892" s="55">
        <v>44163.61041666667</v>
      </c>
      <c r="C892" s="50">
        <v>32.032470699999998</v>
      </c>
      <c r="D892" s="50">
        <v>1000.7089843799999</v>
      </c>
      <c r="E892" s="50">
        <v>54.864562990000003</v>
      </c>
      <c r="F892" s="50">
        <v>10.056181909999999</v>
      </c>
      <c r="G892" s="50">
        <v>1.8748481299999999</v>
      </c>
      <c r="H892" s="50">
        <v>0</v>
      </c>
      <c r="I892" s="50">
        <v>536.76806640999996</v>
      </c>
      <c r="J892" s="10">
        <v>544.65576171999999</v>
      </c>
      <c r="K892" s="10">
        <v>526.51214600000003</v>
      </c>
      <c r="L892" s="10">
        <v>0</v>
      </c>
    </row>
    <row r="893" spans="1:12" x14ac:dyDescent="0.25">
      <c r="A893" s="16" t="s">
        <v>10</v>
      </c>
      <c r="B893" s="55">
        <v>44163.611111111109</v>
      </c>
      <c r="C893" s="50">
        <v>31.865203860000001</v>
      </c>
      <c r="D893" s="50">
        <v>1000.7089843799999</v>
      </c>
      <c r="E893" s="50">
        <v>53.656055449999997</v>
      </c>
      <c r="F893" s="50">
        <v>112.92763519</v>
      </c>
      <c r="G893" s="50">
        <v>1.26463258</v>
      </c>
      <c r="H893" s="50">
        <v>0</v>
      </c>
      <c r="I893" s="50">
        <v>537.91583251999998</v>
      </c>
      <c r="J893" s="10">
        <v>547.24786376999998</v>
      </c>
      <c r="K893" s="10">
        <v>530.61486816000001</v>
      </c>
      <c r="L893" s="10">
        <v>0</v>
      </c>
    </row>
    <row r="894" spans="1:12" x14ac:dyDescent="0.25">
      <c r="A894" s="16" t="s">
        <v>10</v>
      </c>
      <c r="B894" s="55">
        <v>44163.611805555556</v>
      </c>
      <c r="C894" s="50">
        <v>32.041931150000003</v>
      </c>
      <c r="D894" s="50">
        <v>1000.72357178</v>
      </c>
      <c r="E894" s="50">
        <v>52.564491269999998</v>
      </c>
      <c r="F894" s="50">
        <v>77.687492370000001</v>
      </c>
      <c r="G894" s="50">
        <v>1.6714428699999999</v>
      </c>
      <c r="H894" s="50">
        <v>0</v>
      </c>
      <c r="I894" s="50">
        <v>532.61932373000002</v>
      </c>
      <c r="J894" s="10">
        <v>541.11334228999999</v>
      </c>
      <c r="K894" s="10">
        <v>524.95300293000003</v>
      </c>
      <c r="L894" s="10">
        <v>0</v>
      </c>
    </row>
    <row r="895" spans="1:12" x14ac:dyDescent="0.25">
      <c r="A895" s="16" t="s">
        <v>10</v>
      </c>
      <c r="B895" s="55">
        <v>44163.612500000003</v>
      </c>
      <c r="C895" s="50">
        <v>32.177642820000003</v>
      </c>
      <c r="D895" s="50">
        <v>1000.7089843799999</v>
      </c>
      <c r="E895" s="50">
        <v>53.281799319999998</v>
      </c>
      <c r="F895" s="50">
        <v>76.662994380000001</v>
      </c>
      <c r="G895" s="50">
        <v>1.9426498400000001</v>
      </c>
      <c r="H895" s="50">
        <v>0</v>
      </c>
      <c r="I895" s="50">
        <v>513.02252196999996</v>
      </c>
      <c r="J895" s="10">
        <v>520.80865478999999</v>
      </c>
      <c r="K895" s="10">
        <v>503.37307738999999</v>
      </c>
      <c r="L895" s="10">
        <v>0</v>
      </c>
    </row>
    <row r="896" spans="1:12" x14ac:dyDescent="0.25">
      <c r="A896" s="16" t="s">
        <v>10</v>
      </c>
      <c r="B896" s="55">
        <v>44163.613194444442</v>
      </c>
      <c r="C896" s="50">
        <v>32.303894040000003</v>
      </c>
      <c r="D896" s="50">
        <v>1000.62121582</v>
      </c>
      <c r="E896" s="50">
        <v>52.782802580000002</v>
      </c>
      <c r="F896" s="50">
        <v>94.893577579999999</v>
      </c>
      <c r="G896" s="50">
        <v>0.79002059000000002</v>
      </c>
      <c r="H896" s="50">
        <v>0</v>
      </c>
      <c r="I896" s="50">
        <v>536.67993163999995</v>
      </c>
      <c r="J896" s="10">
        <v>545.51977538999995</v>
      </c>
      <c r="K896" s="10">
        <v>530.53271484000004</v>
      </c>
      <c r="L896" s="10">
        <v>0</v>
      </c>
    </row>
    <row r="897" spans="1:12" x14ac:dyDescent="0.25">
      <c r="A897" s="16" t="s">
        <v>10</v>
      </c>
      <c r="B897" s="55">
        <v>44163.613888888889</v>
      </c>
      <c r="C897" s="50">
        <v>32.130310059999999</v>
      </c>
      <c r="D897" s="50">
        <v>1000.62121582</v>
      </c>
      <c r="E897" s="50">
        <v>53.020606989999997</v>
      </c>
      <c r="F897" s="50">
        <v>17.704864499999999</v>
      </c>
      <c r="G897" s="50">
        <v>0.31540858999999999</v>
      </c>
      <c r="H897" s="50">
        <v>0</v>
      </c>
      <c r="I897" s="50">
        <v>541.53497314000003</v>
      </c>
      <c r="J897" s="10">
        <v>550.27185058999999</v>
      </c>
      <c r="K897" s="10">
        <v>537.26116943</v>
      </c>
      <c r="L897" s="10">
        <v>0</v>
      </c>
    </row>
    <row r="898" spans="1:12" x14ac:dyDescent="0.25">
      <c r="A898" s="16" t="s">
        <v>10</v>
      </c>
      <c r="B898" s="55">
        <v>44163.614583333336</v>
      </c>
      <c r="C898" s="50">
        <v>32.468017580000001</v>
      </c>
      <c r="D898" s="50">
        <v>1000.5189209</v>
      </c>
      <c r="E898" s="50">
        <v>53.008911130000001</v>
      </c>
      <c r="F898" s="50">
        <v>70.515968319999999</v>
      </c>
      <c r="G898" s="50">
        <v>0.3832103</v>
      </c>
      <c r="H898" s="50">
        <v>0</v>
      </c>
      <c r="I898" s="50">
        <v>549.03820800999995</v>
      </c>
      <c r="J898" s="10">
        <v>558.73944091999999</v>
      </c>
      <c r="K898" s="10">
        <v>547.76385498000002</v>
      </c>
      <c r="L898" s="10">
        <v>0</v>
      </c>
    </row>
    <row r="899" spans="1:12" x14ac:dyDescent="0.25">
      <c r="A899" s="16" t="s">
        <v>10</v>
      </c>
      <c r="B899" s="55">
        <v>44163.615277777775</v>
      </c>
      <c r="C899" s="50">
        <v>32.641601559999998</v>
      </c>
      <c r="D899" s="50">
        <v>1000.5189209</v>
      </c>
      <c r="E899" s="50">
        <v>53.141456599999998</v>
      </c>
      <c r="F899" s="50">
        <v>346.10766602000001</v>
      </c>
      <c r="G899" s="50">
        <v>1.9426498400000001</v>
      </c>
      <c r="H899" s="50">
        <v>0</v>
      </c>
      <c r="I899" s="50">
        <v>553.89318848000005</v>
      </c>
      <c r="J899" s="10">
        <v>564.00988770000004</v>
      </c>
      <c r="K899" s="10">
        <v>555.06658935999997</v>
      </c>
      <c r="L899" s="10">
        <v>0</v>
      </c>
    </row>
    <row r="900" spans="1:12" x14ac:dyDescent="0.25">
      <c r="A900" s="16" t="s">
        <v>10</v>
      </c>
      <c r="B900" s="55">
        <v>44163.615972222222</v>
      </c>
      <c r="C900" s="50">
        <v>32.288085940000002</v>
      </c>
      <c r="D900" s="50">
        <v>1000.60662842</v>
      </c>
      <c r="E900" s="50">
        <v>52.76721191</v>
      </c>
      <c r="F900" s="50">
        <v>45.141944889999998</v>
      </c>
      <c r="G900" s="50">
        <v>1.9426498400000001</v>
      </c>
      <c r="H900" s="50">
        <v>0</v>
      </c>
      <c r="I900" s="50">
        <v>560.60211182</v>
      </c>
      <c r="J900" s="10">
        <v>571.18127441000001</v>
      </c>
      <c r="K900" s="10">
        <v>560.31805420000001</v>
      </c>
      <c r="L900" s="10">
        <v>0</v>
      </c>
    </row>
    <row r="901" spans="1:12" x14ac:dyDescent="0.25">
      <c r="A901" s="16" t="s">
        <v>10</v>
      </c>
      <c r="B901" s="55">
        <v>44163.616666666669</v>
      </c>
      <c r="C901" s="50">
        <v>32.130310059999999</v>
      </c>
      <c r="D901" s="50">
        <v>1000.60662842</v>
      </c>
      <c r="E901" s="50">
        <v>53.036205289999998</v>
      </c>
      <c r="F901" s="50">
        <v>138.5402832</v>
      </c>
      <c r="G901" s="50">
        <v>0.85782230000000004</v>
      </c>
      <c r="H901" s="50">
        <v>0</v>
      </c>
      <c r="I901" s="50">
        <v>554.86437988</v>
      </c>
      <c r="J901" s="10">
        <v>565.91076659999999</v>
      </c>
      <c r="K901" s="10">
        <v>557.93859863</v>
      </c>
      <c r="L901" s="10">
        <v>0</v>
      </c>
    </row>
    <row r="902" spans="1:12" x14ac:dyDescent="0.25">
      <c r="A902" s="16" t="s">
        <v>10</v>
      </c>
      <c r="B902" s="55">
        <v>44163.617361111108</v>
      </c>
      <c r="C902" s="50">
        <v>32.21865845</v>
      </c>
      <c r="D902" s="50">
        <v>1000.5189209</v>
      </c>
      <c r="E902" s="50">
        <v>53.457225800000003</v>
      </c>
      <c r="F902" s="50">
        <v>342.99203490999997</v>
      </c>
      <c r="G902" s="50">
        <v>0.24760683999999999</v>
      </c>
      <c r="H902" s="50">
        <v>0</v>
      </c>
      <c r="I902" s="50">
        <v>544.00665283000001</v>
      </c>
      <c r="J902" s="10">
        <v>553.38238524999997</v>
      </c>
      <c r="K902" s="10">
        <v>546.12280272999999</v>
      </c>
      <c r="L902" s="10">
        <v>0</v>
      </c>
    </row>
    <row r="903" spans="1:12" x14ac:dyDescent="0.25">
      <c r="A903" s="16" t="s">
        <v>10</v>
      </c>
      <c r="B903" s="55">
        <v>44163.618055555555</v>
      </c>
      <c r="C903" s="50">
        <v>32.389099119999997</v>
      </c>
      <c r="D903" s="50">
        <v>1000.60662842</v>
      </c>
      <c r="E903" s="50">
        <v>52.357875819999997</v>
      </c>
      <c r="F903" s="50">
        <v>16.511924740000001</v>
      </c>
      <c r="G903" s="50">
        <v>0.99342578999999998</v>
      </c>
      <c r="H903" s="50">
        <v>0</v>
      </c>
      <c r="I903" s="50">
        <v>526.35192871000004</v>
      </c>
      <c r="J903" s="10">
        <v>534.20104979999996</v>
      </c>
      <c r="K903" s="10">
        <v>524.37878418000003</v>
      </c>
      <c r="L903" s="10">
        <v>0</v>
      </c>
    </row>
    <row r="904" spans="1:12" x14ac:dyDescent="0.25">
      <c r="A904" s="16" t="s">
        <v>10</v>
      </c>
      <c r="B904" s="55">
        <v>44163.618750000001</v>
      </c>
      <c r="C904" s="50">
        <v>32.404876710000003</v>
      </c>
      <c r="D904" s="50">
        <v>1000.60662842</v>
      </c>
      <c r="E904" s="50">
        <v>52.833484650000003</v>
      </c>
      <c r="F904" s="50">
        <v>21.578336719999999</v>
      </c>
      <c r="G904" s="50">
        <v>1.1968308700000001</v>
      </c>
      <c r="H904" s="50">
        <v>0</v>
      </c>
      <c r="I904" s="50">
        <v>432.60510254000002</v>
      </c>
      <c r="J904" s="10">
        <v>437.43041992000002</v>
      </c>
      <c r="K904" s="10">
        <v>420.66354369999999</v>
      </c>
      <c r="L904" s="10">
        <v>0</v>
      </c>
    </row>
    <row r="905" spans="1:12" x14ac:dyDescent="0.25">
      <c r="A905" s="16" t="s">
        <v>10</v>
      </c>
      <c r="B905" s="55">
        <v>44163.619444444441</v>
      </c>
      <c r="C905" s="50">
        <v>32.556396479999997</v>
      </c>
      <c r="D905" s="50">
        <v>1000.5189209</v>
      </c>
      <c r="E905" s="50">
        <v>52.443641659999997</v>
      </c>
      <c r="F905" s="50">
        <v>17.536464689999999</v>
      </c>
      <c r="G905" s="50">
        <v>0.92562401000000005</v>
      </c>
      <c r="H905" s="50">
        <v>0</v>
      </c>
      <c r="I905" s="50">
        <v>398.88455199999999</v>
      </c>
      <c r="J905" s="10">
        <v>403.73355103</v>
      </c>
      <c r="K905" s="10">
        <v>385.13436890000003</v>
      </c>
      <c r="L905" s="10">
        <v>0</v>
      </c>
    </row>
    <row r="906" spans="1:12" x14ac:dyDescent="0.25">
      <c r="A906" s="16" t="s">
        <v>10</v>
      </c>
      <c r="B906" s="55">
        <v>44163.620138888888</v>
      </c>
      <c r="C906" s="50">
        <v>32.45220947</v>
      </c>
      <c r="D906" s="50">
        <v>1000.60662842</v>
      </c>
      <c r="E906" s="50">
        <v>54.322681430000003</v>
      </c>
      <c r="F906" s="50">
        <v>25.353546139999999</v>
      </c>
      <c r="G906" s="50">
        <v>0.72221886999999996</v>
      </c>
      <c r="H906" s="50">
        <v>0</v>
      </c>
      <c r="I906" s="50">
        <v>451.40728760000002</v>
      </c>
      <c r="J906" s="10">
        <v>458.33981323</v>
      </c>
      <c r="K906" s="10">
        <v>445.27935790999999</v>
      </c>
      <c r="L906" s="10">
        <v>0</v>
      </c>
    </row>
    <row r="907" spans="1:12" x14ac:dyDescent="0.25">
      <c r="A907" s="16" t="s">
        <v>10</v>
      </c>
      <c r="B907" s="55">
        <v>44163.620833333334</v>
      </c>
      <c r="C907" s="50">
        <v>32.581603999999999</v>
      </c>
      <c r="D907" s="50">
        <v>1000.5043335</v>
      </c>
      <c r="E907" s="50">
        <v>52.424144740000003</v>
      </c>
      <c r="F907" s="50">
        <v>348.73208618000001</v>
      </c>
      <c r="G907" s="50">
        <v>2.0782532699999998</v>
      </c>
      <c r="H907" s="50">
        <v>0</v>
      </c>
      <c r="I907" s="50">
        <v>516.64166260000002</v>
      </c>
      <c r="J907" s="10">
        <v>527.11596680000002</v>
      </c>
      <c r="K907" s="10">
        <v>519.78369140999996</v>
      </c>
      <c r="L907" s="10">
        <v>0</v>
      </c>
    </row>
    <row r="908" spans="1:12" x14ac:dyDescent="0.25">
      <c r="A908" s="16" t="s">
        <v>10</v>
      </c>
      <c r="B908" s="55">
        <v>44163.621527777781</v>
      </c>
      <c r="C908" s="50">
        <v>32.240753169999998</v>
      </c>
      <c r="D908" s="50">
        <v>1000.5189209</v>
      </c>
      <c r="E908" s="50">
        <v>54.634559629999998</v>
      </c>
      <c r="F908" s="50">
        <v>351.52490233999998</v>
      </c>
      <c r="G908" s="50">
        <v>0.72221886999999996</v>
      </c>
      <c r="H908" s="50">
        <v>0</v>
      </c>
      <c r="I908" s="50">
        <v>499.25186157000002</v>
      </c>
      <c r="J908" s="10">
        <v>509.23083495999998</v>
      </c>
      <c r="K908" s="10">
        <v>502.79882813</v>
      </c>
      <c r="L908" s="10">
        <v>0</v>
      </c>
    </row>
    <row r="909" spans="1:12" x14ac:dyDescent="0.25">
      <c r="A909" s="16" t="s">
        <v>10</v>
      </c>
      <c r="B909" s="55">
        <v>44163.62222222222</v>
      </c>
      <c r="C909" s="50">
        <v>32.474304199999999</v>
      </c>
      <c r="D909" s="50">
        <v>1000.5043335</v>
      </c>
      <c r="E909" s="50">
        <v>53.644359590000001</v>
      </c>
      <c r="F909" s="50">
        <v>321.16870117000002</v>
      </c>
      <c r="G909" s="50">
        <v>0.58661549999999996</v>
      </c>
      <c r="H909" s="50">
        <v>0</v>
      </c>
      <c r="I909" s="50">
        <v>520.61413574000005</v>
      </c>
      <c r="J909" s="10">
        <v>531.95458984000004</v>
      </c>
      <c r="K909" s="10">
        <v>527.90698241999996</v>
      </c>
      <c r="L909" s="10">
        <v>0</v>
      </c>
    </row>
    <row r="910" spans="1:12" x14ac:dyDescent="0.25">
      <c r="A910" s="16" t="s">
        <v>10</v>
      </c>
      <c r="B910" s="55">
        <v>44163.622916666667</v>
      </c>
      <c r="C910" s="50">
        <v>32.654235839999998</v>
      </c>
      <c r="D910" s="50">
        <v>1000.5043335</v>
      </c>
      <c r="E910" s="50">
        <v>51.496326449999998</v>
      </c>
      <c r="F910" s="50">
        <v>305.49243164000001</v>
      </c>
      <c r="G910" s="50">
        <v>0.31540858999999999</v>
      </c>
      <c r="H910" s="50">
        <v>0</v>
      </c>
      <c r="I910" s="50">
        <v>402.23873901000002</v>
      </c>
      <c r="J910" s="10">
        <v>408.91778563999998</v>
      </c>
      <c r="K910" s="10">
        <v>396.12966919000002</v>
      </c>
      <c r="L910" s="10">
        <v>0</v>
      </c>
    </row>
    <row r="911" spans="1:12" x14ac:dyDescent="0.25">
      <c r="A911" s="16" t="s">
        <v>10</v>
      </c>
      <c r="B911" s="55">
        <v>44163.623611111114</v>
      </c>
      <c r="C911" s="50">
        <v>32.57846069</v>
      </c>
      <c r="D911" s="50">
        <v>1000.5043335</v>
      </c>
      <c r="E911" s="50">
        <v>51.355983729999998</v>
      </c>
      <c r="F911" s="50">
        <v>33.563629149999997</v>
      </c>
      <c r="G911" s="50">
        <v>0</v>
      </c>
      <c r="H911" s="50">
        <v>0</v>
      </c>
      <c r="I911" s="50">
        <v>417.86328125</v>
      </c>
      <c r="J911" s="10">
        <v>425.07482909999999</v>
      </c>
      <c r="K911" s="10">
        <v>408.76577759000003</v>
      </c>
      <c r="L911" s="10">
        <v>0</v>
      </c>
    </row>
    <row r="912" spans="1:12" x14ac:dyDescent="0.25">
      <c r="A912" s="16" t="s">
        <v>10</v>
      </c>
      <c r="B912" s="55">
        <v>44163.624305555553</v>
      </c>
      <c r="C912" s="50">
        <v>32.954101559999998</v>
      </c>
      <c r="D912" s="50">
        <v>1000.60662842</v>
      </c>
      <c r="E912" s="50">
        <v>51.188354490000002</v>
      </c>
      <c r="F912" s="50">
        <v>18.785522459999999</v>
      </c>
      <c r="G912" s="50">
        <v>1.73924458</v>
      </c>
      <c r="H912" s="50">
        <v>0</v>
      </c>
      <c r="I912" s="50">
        <v>538.71014404000005</v>
      </c>
      <c r="J912" s="10">
        <v>549.66717529000005</v>
      </c>
      <c r="K912" s="10">
        <v>538.98419189000003</v>
      </c>
      <c r="L912" s="10">
        <v>0</v>
      </c>
    </row>
    <row r="913" spans="1:12" x14ac:dyDescent="0.25">
      <c r="A913" s="16" t="s">
        <v>10</v>
      </c>
      <c r="B913" s="55">
        <v>44163.625</v>
      </c>
      <c r="C913" s="50">
        <v>32.723663330000001</v>
      </c>
      <c r="D913" s="50">
        <v>1000.5043335</v>
      </c>
      <c r="E913" s="50">
        <v>50.810207370000001</v>
      </c>
      <c r="F913" s="50">
        <v>102.05104065</v>
      </c>
      <c r="G913" s="50">
        <v>1.9426498400000001</v>
      </c>
      <c r="H913" s="50">
        <v>0</v>
      </c>
      <c r="I913" s="50">
        <v>555.65869140999996</v>
      </c>
      <c r="J913" s="10">
        <v>568.67565918000003</v>
      </c>
      <c r="K913" s="10">
        <v>562.28735352000001</v>
      </c>
      <c r="L913" s="10">
        <v>0</v>
      </c>
    </row>
    <row r="914" spans="1:12" x14ac:dyDescent="0.25">
      <c r="A914" s="16" t="s">
        <v>10</v>
      </c>
      <c r="B914" s="55">
        <v>44163.625694444447</v>
      </c>
      <c r="C914" s="50">
        <v>32.509033199999998</v>
      </c>
      <c r="D914" s="50">
        <v>1000.5043335</v>
      </c>
      <c r="E914" s="50">
        <v>51.422252659999998</v>
      </c>
      <c r="F914" s="50">
        <v>54.123882289999997</v>
      </c>
      <c r="G914" s="50">
        <v>0.72221886999999996</v>
      </c>
      <c r="H914" s="50">
        <v>0</v>
      </c>
      <c r="I914" s="50">
        <v>573.04876708999996</v>
      </c>
      <c r="J914" s="10">
        <v>587.51141356999995</v>
      </c>
      <c r="K914" s="10">
        <v>575.82623291000004</v>
      </c>
      <c r="L914" s="10">
        <v>0</v>
      </c>
    </row>
    <row r="915" spans="1:12" x14ac:dyDescent="0.25">
      <c r="A915" s="16" t="s">
        <v>10</v>
      </c>
      <c r="B915" s="55">
        <v>44163.626388888886</v>
      </c>
      <c r="C915" s="50">
        <v>32.34490967</v>
      </c>
      <c r="D915" s="50">
        <v>1000.4165649399999</v>
      </c>
      <c r="E915" s="50">
        <v>52.716529850000001</v>
      </c>
      <c r="F915" s="50">
        <v>48.496116639999997</v>
      </c>
      <c r="G915" s="50">
        <v>1.8070464100000001</v>
      </c>
      <c r="H915" s="50">
        <v>0</v>
      </c>
      <c r="I915" s="50">
        <v>581.08166503999996</v>
      </c>
      <c r="J915" s="10">
        <v>596.75646973000005</v>
      </c>
      <c r="K915" s="10">
        <v>585.18017578000001</v>
      </c>
      <c r="L915" s="10">
        <v>0</v>
      </c>
    </row>
    <row r="916" spans="1:12" x14ac:dyDescent="0.25">
      <c r="A916" s="16" t="s">
        <v>10</v>
      </c>
      <c r="B916" s="55">
        <v>44163.627083333333</v>
      </c>
      <c r="C916" s="50">
        <v>32.569000240000001</v>
      </c>
      <c r="D916" s="50">
        <v>1000.5043335</v>
      </c>
      <c r="E916" s="50">
        <v>51.535316469999998</v>
      </c>
      <c r="F916" s="50">
        <v>82.080223079999996</v>
      </c>
      <c r="G916" s="50">
        <v>0.51881372999999997</v>
      </c>
      <c r="H916" s="50">
        <v>0</v>
      </c>
      <c r="I916" s="50">
        <v>567.84063720999995</v>
      </c>
      <c r="J916" s="10">
        <v>583.88244628999996</v>
      </c>
      <c r="K916" s="10">
        <v>573.77471923999997</v>
      </c>
      <c r="L916" s="10">
        <v>0</v>
      </c>
    </row>
    <row r="917" spans="1:12" x14ac:dyDescent="0.25">
      <c r="A917" s="16" t="s">
        <v>10</v>
      </c>
      <c r="B917" s="55">
        <v>44163.62777777778</v>
      </c>
      <c r="C917" s="50">
        <v>32.711059570000003</v>
      </c>
      <c r="D917" s="50">
        <v>1000.5043335</v>
      </c>
      <c r="E917" s="50">
        <v>51.77312088</v>
      </c>
      <c r="F917" s="50">
        <v>112.225914</v>
      </c>
      <c r="G917" s="50">
        <v>0.79002059000000002</v>
      </c>
      <c r="H917" s="50">
        <v>0</v>
      </c>
      <c r="I917" s="50">
        <v>553.45196533000001</v>
      </c>
      <c r="J917" s="10">
        <v>569.71252441000001</v>
      </c>
      <c r="K917" s="10">
        <v>564.42077637</v>
      </c>
      <c r="L917" s="10">
        <v>0</v>
      </c>
    </row>
    <row r="918" spans="1:12" x14ac:dyDescent="0.25">
      <c r="A918" s="16" t="s">
        <v>10</v>
      </c>
      <c r="B918" s="55">
        <v>44163.628472222219</v>
      </c>
      <c r="C918" s="50">
        <v>32.944641109999999</v>
      </c>
      <c r="D918" s="50">
        <v>1000.40197754</v>
      </c>
      <c r="E918" s="50">
        <v>52.120082859999997</v>
      </c>
      <c r="F918" s="50">
        <v>46.559402470000002</v>
      </c>
      <c r="G918" s="50">
        <v>2.2816584099999999</v>
      </c>
      <c r="H918" s="50">
        <v>0</v>
      </c>
      <c r="I918" s="50">
        <v>564.92742920000001</v>
      </c>
      <c r="J918" s="10">
        <v>581.54943848000005</v>
      </c>
      <c r="K918" s="10">
        <v>574.18511963000003</v>
      </c>
      <c r="L918" s="10">
        <v>0</v>
      </c>
    </row>
    <row r="919" spans="1:12" x14ac:dyDescent="0.25">
      <c r="A919" s="16" t="s">
        <v>10</v>
      </c>
      <c r="B919" s="55">
        <v>44163.629166666666</v>
      </c>
      <c r="C919" s="50">
        <v>33.048797610000001</v>
      </c>
      <c r="D919" s="50">
        <v>1000.40197754</v>
      </c>
      <c r="E919" s="50">
        <v>53.1375618</v>
      </c>
      <c r="F919" s="50">
        <v>27.22012329</v>
      </c>
      <c r="G919" s="50">
        <v>0.99342578999999998</v>
      </c>
      <c r="H919" s="50">
        <v>0</v>
      </c>
      <c r="I919" s="50">
        <v>558.30694579999999</v>
      </c>
      <c r="J919" s="10">
        <v>573.51403808999999</v>
      </c>
      <c r="K919" s="10">
        <v>572.05169678000004</v>
      </c>
      <c r="L919" s="10">
        <v>0</v>
      </c>
    </row>
    <row r="920" spans="1:12" x14ac:dyDescent="0.25">
      <c r="A920" s="16" t="s">
        <v>10</v>
      </c>
      <c r="B920" s="55">
        <v>44163.629861111112</v>
      </c>
      <c r="C920" s="50">
        <v>33.54446411</v>
      </c>
      <c r="D920" s="50">
        <v>1000.40197754</v>
      </c>
      <c r="E920" s="50">
        <v>50.268321989999997</v>
      </c>
      <c r="F920" s="50">
        <v>83.666122439999995</v>
      </c>
      <c r="G920" s="50">
        <v>1.12902927</v>
      </c>
      <c r="H920" s="50">
        <v>0</v>
      </c>
      <c r="I920" s="50">
        <v>559.89587401999995</v>
      </c>
      <c r="J920" s="10">
        <v>576.88391113</v>
      </c>
      <c r="K920" s="10">
        <v>578.45172118999994</v>
      </c>
      <c r="L920" s="10">
        <v>0</v>
      </c>
    </row>
    <row r="921" spans="1:12" x14ac:dyDescent="0.25">
      <c r="A921" s="16" t="s">
        <v>10</v>
      </c>
      <c r="B921" s="55">
        <v>44163.630555555559</v>
      </c>
      <c r="C921" s="50">
        <v>33.430755619999999</v>
      </c>
      <c r="D921" s="50">
        <v>1000.5043335</v>
      </c>
      <c r="E921" s="50">
        <v>50.007129669999998</v>
      </c>
      <c r="F921" s="50">
        <v>8.9895410499999997</v>
      </c>
      <c r="G921" s="50">
        <v>1.6714428699999999</v>
      </c>
      <c r="H921" s="50">
        <v>0</v>
      </c>
      <c r="I921" s="50">
        <v>222.86643982000001</v>
      </c>
      <c r="J921" s="10">
        <v>223.15252685999999</v>
      </c>
      <c r="K921" s="10">
        <v>189.60171509</v>
      </c>
      <c r="L921" s="10">
        <v>0</v>
      </c>
    </row>
    <row r="922" spans="1:12" x14ac:dyDescent="0.25">
      <c r="A922" s="16" t="s">
        <v>10</v>
      </c>
      <c r="B922" s="55">
        <v>44163.631249999999</v>
      </c>
      <c r="C922" s="50">
        <v>32.935150149999998</v>
      </c>
      <c r="D922" s="50">
        <v>1000.5043335</v>
      </c>
      <c r="E922" s="50">
        <v>51.519714360000002</v>
      </c>
      <c r="F922" s="50">
        <v>26.8271637</v>
      </c>
      <c r="G922" s="50">
        <v>2.2138567</v>
      </c>
      <c r="H922" s="50">
        <v>0</v>
      </c>
      <c r="I922" s="50">
        <v>378.93466187000001</v>
      </c>
      <c r="J922" s="10">
        <v>385.93469238</v>
      </c>
      <c r="K922" s="10">
        <v>348.62081909</v>
      </c>
      <c r="L922" s="10">
        <v>0</v>
      </c>
    </row>
    <row r="923" spans="1:12" x14ac:dyDescent="0.25">
      <c r="A923" s="16" t="s">
        <v>10</v>
      </c>
      <c r="B923" s="55">
        <v>44163.631944444445</v>
      </c>
      <c r="C923" s="50">
        <v>32.253387449999998</v>
      </c>
      <c r="D923" s="50">
        <v>1000.40197754</v>
      </c>
      <c r="E923" s="50">
        <v>52.9426384</v>
      </c>
      <c r="F923" s="50">
        <v>355.77731323</v>
      </c>
      <c r="G923" s="50">
        <v>1.6714428699999999</v>
      </c>
      <c r="H923" s="50">
        <v>0</v>
      </c>
      <c r="I923" s="50">
        <v>564.83929443</v>
      </c>
      <c r="J923" s="10">
        <v>583.27746581999997</v>
      </c>
      <c r="K923" s="10">
        <v>576.81085204999999</v>
      </c>
      <c r="L923" s="10">
        <v>0</v>
      </c>
    </row>
    <row r="924" spans="1:12" x14ac:dyDescent="0.25">
      <c r="A924" s="16" t="s">
        <v>10</v>
      </c>
      <c r="B924" s="55">
        <v>44163.632638888892</v>
      </c>
      <c r="C924" s="50">
        <v>32.180786130000001</v>
      </c>
      <c r="D924" s="50">
        <v>1000.4165649399999</v>
      </c>
      <c r="E924" s="50">
        <v>54.634559629999998</v>
      </c>
      <c r="F924" s="50">
        <v>350.87933349999997</v>
      </c>
      <c r="G924" s="50">
        <v>0.65441722000000002</v>
      </c>
      <c r="H924" s="50">
        <v>0</v>
      </c>
      <c r="I924" s="50">
        <v>416.00964355000002</v>
      </c>
      <c r="J924" s="10">
        <v>427.92630005000001</v>
      </c>
      <c r="K924" s="10">
        <v>409.83236693999999</v>
      </c>
      <c r="L924" s="10">
        <v>0</v>
      </c>
    </row>
    <row r="925" spans="1:12" x14ac:dyDescent="0.25">
      <c r="A925" s="16" t="s">
        <v>10</v>
      </c>
      <c r="B925" s="55">
        <v>44163.633333333331</v>
      </c>
      <c r="C925" s="50">
        <v>32.225006100000002</v>
      </c>
      <c r="D925" s="50">
        <v>1000.40197754</v>
      </c>
      <c r="E925" s="50">
        <v>52.615173339999998</v>
      </c>
      <c r="F925" s="50">
        <v>289.64770507999998</v>
      </c>
      <c r="G925" s="50">
        <v>0.85782230000000004</v>
      </c>
      <c r="H925" s="50">
        <v>0</v>
      </c>
      <c r="I925" s="50">
        <v>223.04299927</v>
      </c>
      <c r="J925" s="10">
        <v>223.67094420999999</v>
      </c>
      <c r="K925" s="10">
        <v>185.41680908000001</v>
      </c>
      <c r="L925" s="10">
        <v>0</v>
      </c>
    </row>
    <row r="926" spans="1:12" x14ac:dyDescent="0.25">
      <c r="A926" s="16" t="s">
        <v>10</v>
      </c>
      <c r="B926" s="55">
        <v>44163.634027777778</v>
      </c>
      <c r="C926" s="50">
        <v>31.937805180000002</v>
      </c>
      <c r="D926" s="50">
        <v>1000.5043335</v>
      </c>
      <c r="E926" s="50">
        <v>53.765209200000001</v>
      </c>
      <c r="F926" s="50">
        <v>321.43536376999998</v>
      </c>
      <c r="G926" s="50">
        <v>0</v>
      </c>
      <c r="H926" s="50">
        <v>0</v>
      </c>
      <c r="I926" s="50">
        <v>229.66349792</v>
      </c>
      <c r="J926" s="10">
        <v>230.92884827</v>
      </c>
      <c r="K926" s="10">
        <v>192.71951293999999</v>
      </c>
      <c r="L926" s="10">
        <v>0</v>
      </c>
    </row>
    <row r="927" spans="1:12" x14ac:dyDescent="0.25">
      <c r="A927" s="16" t="s">
        <v>10</v>
      </c>
      <c r="B927" s="55">
        <v>44163.634722222225</v>
      </c>
      <c r="C927" s="50">
        <v>31.874694819999998</v>
      </c>
      <c r="D927" s="50">
        <v>1000.5043335</v>
      </c>
      <c r="E927" s="50">
        <v>53.811988829999997</v>
      </c>
      <c r="F927" s="50">
        <v>322.76867676000001</v>
      </c>
      <c r="G927" s="50">
        <v>0.51881372999999997</v>
      </c>
      <c r="H927" s="50">
        <v>0</v>
      </c>
      <c r="I927" s="50">
        <v>258.88214111000002</v>
      </c>
      <c r="J927" s="10">
        <v>262.20639038000002</v>
      </c>
      <c r="K927" s="10">
        <v>227.34622192</v>
      </c>
      <c r="L927" s="10">
        <v>0</v>
      </c>
    </row>
    <row r="928" spans="1:12" x14ac:dyDescent="0.25">
      <c r="A928" s="16" t="s">
        <v>10</v>
      </c>
      <c r="B928" s="55">
        <v>44163.635416666664</v>
      </c>
      <c r="C928" s="50">
        <v>31.978820800000001</v>
      </c>
      <c r="D928" s="50">
        <v>1000.5043335</v>
      </c>
      <c r="E928" s="50">
        <v>54.392860409999997</v>
      </c>
      <c r="F928" s="50">
        <v>64.902259830000006</v>
      </c>
      <c r="G928" s="50">
        <v>1.5358394399999999</v>
      </c>
      <c r="H928" s="50">
        <v>0</v>
      </c>
      <c r="I928" s="50">
        <v>294.98599243000001</v>
      </c>
      <c r="J928" s="10">
        <v>300.56903075999998</v>
      </c>
      <c r="K928" s="10">
        <v>267.79840087999997</v>
      </c>
      <c r="L928" s="10">
        <v>0</v>
      </c>
    </row>
    <row r="929" spans="1:12" x14ac:dyDescent="0.25">
      <c r="A929" s="16" t="s">
        <v>10</v>
      </c>
      <c r="B929" s="55">
        <v>44163.636111111111</v>
      </c>
      <c r="C929" s="50">
        <v>32.064025880000003</v>
      </c>
      <c r="D929" s="50">
        <v>1000.4165649399999</v>
      </c>
      <c r="E929" s="50">
        <v>54.388954159999997</v>
      </c>
      <c r="F929" s="50">
        <v>9.0597219500000001</v>
      </c>
      <c r="G929" s="50">
        <v>2.8918738400000001</v>
      </c>
      <c r="H929" s="50">
        <v>0</v>
      </c>
      <c r="I929" s="50">
        <v>310.0809021</v>
      </c>
      <c r="J929" s="10">
        <v>316.20794677999999</v>
      </c>
      <c r="K929" s="10">
        <v>296.68103027000001</v>
      </c>
      <c r="L929" s="10">
        <v>0</v>
      </c>
    </row>
    <row r="930" spans="1:12" x14ac:dyDescent="0.25">
      <c r="A930" s="16" t="s">
        <v>10</v>
      </c>
      <c r="B930" s="55">
        <v>44163.636805555558</v>
      </c>
      <c r="C930" s="50">
        <v>31.862060549999999</v>
      </c>
      <c r="D930" s="50">
        <v>1000.4165649399999</v>
      </c>
      <c r="E930" s="50">
        <v>54.92694092</v>
      </c>
      <c r="F930" s="50">
        <v>36.875743870000001</v>
      </c>
      <c r="G930" s="50">
        <v>1.73924458</v>
      </c>
      <c r="H930" s="50">
        <v>0</v>
      </c>
      <c r="I930" s="50">
        <v>229.75163269000001</v>
      </c>
      <c r="J930" s="10">
        <v>231.36073303000001</v>
      </c>
      <c r="K930" s="10">
        <v>192.88362122000001</v>
      </c>
      <c r="L930" s="10">
        <v>0</v>
      </c>
    </row>
    <row r="931" spans="1:12" x14ac:dyDescent="0.25">
      <c r="A931" s="16" t="s">
        <v>10</v>
      </c>
      <c r="B931" s="55">
        <v>44163.637499999997</v>
      </c>
      <c r="C931" s="50">
        <v>31.91256714</v>
      </c>
      <c r="D931" s="50">
        <v>1000.5189209</v>
      </c>
      <c r="E931" s="50">
        <v>56.002906799999998</v>
      </c>
      <c r="F931" s="50">
        <v>57.828956599999998</v>
      </c>
      <c r="G931" s="50">
        <v>0.65441722000000002</v>
      </c>
      <c r="H931" s="50">
        <v>0</v>
      </c>
      <c r="I931" s="50">
        <v>220.74784851000001</v>
      </c>
      <c r="J931" s="10">
        <v>222.46128845000001</v>
      </c>
      <c r="K931" s="10">
        <v>182.54502869000001</v>
      </c>
      <c r="L931" s="10">
        <v>0</v>
      </c>
    </row>
    <row r="932" spans="1:12" x14ac:dyDescent="0.25">
      <c r="A932" s="16" t="s">
        <v>10</v>
      </c>
      <c r="B932" s="55">
        <v>44163.638194444444</v>
      </c>
      <c r="C932" s="50">
        <v>31.88729858</v>
      </c>
      <c r="D932" s="50">
        <v>1000.4165649399999</v>
      </c>
      <c r="E932" s="50">
        <v>54.930835719999997</v>
      </c>
      <c r="F932" s="50">
        <v>80.087348939999998</v>
      </c>
      <c r="G932" s="50">
        <v>1.3324343000000001</v>
      </c>
      <c r="H932" s="50">
        <v>0</v>
      </c>
      <c r="I932" s="50">
        <v>224.10229491999999</v>
      </c>
      <c r="J932" s="10">
        <v>226.09024048000001</v>
      </c>
      <c r="K932" s="10">
        <v>184.10394287</v>
      </c>
      <c r="L932" s="10">
        <v>0</v>
      </c>
    </row>
    <row r="933" spans="1:12" x14ac:dyDescent="0.25">
      <c r="A933" s="16" t="s">
        <v>10</v>
      </c>
      <c r="B933" s="55">
        <v>44163.638888888891</v>
      </c>
      <c r="C933" s="50">
        <v>31.707458500000001</v>
      </c>
      <c r="D933" s="50">
        <v>1000.43121338</v>
      </c>
      <c r="E933" s="50">
        <v>56.100368500000002</v>
      </c>
      <c r="F933" s="50">
        <v>55.260662080000003</v>
      </c>
      <c r="G933" s="50">
        <v>1.5358394399999999</v>
      </c>
      <c r="H933" s="50">
        <v>0</v>
      </c>
      <c r="I933" s="50">
        <v>225.95593262</v>
      </c>
      <c r="J933" s="10">
        <v>227.21362305</v>
      </c>
      <c r="K933" s="10">
        <v>178.36038207999999</v>
      </c>
      <c r="L933" s="10">
        <v>0</v>
      </c>
    </row>
    <row r="934" spans="1:12" x14ac:dyDescent="0.25">
      <c r="A934" s="16" t="s">
        <v>10</v>
      </c>
      <c r="B934" s="55">
        <v>44163.63958333333</v>
      </c>
      <c r="C934" s="50">
        <v>31.65063477</v>
      </c>
      <c r="D934" s="50">
        <v>1000.43121338</v>
      </c>
      <c r="E934" s="50">
        <v>56.057483670000003</v>
      </c>
      <c r="F934" s="50">
        <v>46.09626007</v>
      </c>
      <c r="G934" s="50">
        <v>0.92562401000000005</v>
      </c>
      <c r="H934" s="50">
        <v>0</v>
      </c>
      <c r="I934" s="50">
        <v>226.75027466</v>
      </c>
      <c r="J934" s="10">
        <v>227.81831360000001</v>
      </c>
      <c r="K934" s="10">
        <v>180.73983765</v>
      </c>
      <c r="L934" s="10">
        <v>0</v>
      </c>
    </row>
    <row r="935" spans="1:12" x14ac:dyDescent="0.25">
      <c r="A935" s="16" t="s">
        <v>10</v>
      </c>
      <c r="B935" s="55">
        <v>44163.640277777777</v>
      </c>
      <c r="C935" s="50">
        <v>31.455017089999998</v>
      </c>
      <c r="D935" s="50">
        <v>1000.43121338</v>
      </c>
      <c r="E935" s="50">
        <v>56.170532229999999</v>
      </c>
      <c r="F935" s="50">
        <v>49.660972600000001</v>
      </c>
      <c r="G935" s="50">
        <v>0</v>
      </c>
      <c r="H935" s="50">
        <v>0</v>
      </c>
      <c r="I935" s="50">
        <v>231.25244140999999</v>
      </c>
      <c r="J935" s="10">
        <v>233.00253296</v>
      </c>
      <c r="K935" s="10">
        <v>182.95542907999999</v>
      </c>
      <c r="L935" s="10">
        <v>0</v>
      </c>
    </row>
    <row r="936" spans="1:12" x14ac:dyDescent="0.25">
      <c r="A936" s="16" t="s">
        <v>10</v>
      </c>
      <c r="B936" s="55">
        <v>44163.640972222223</v>
      </c>
      <c r="C936" s="50">
        <v>31.52758789</v>
      </c>
      <c r="D936" s="50">
        <v>1000.43121338</v>
      </c>
      <c r="E936" s="50">
        <v>57.219203950000001</v>
      </c>
      <c r="F936" s="50">
        <v>228.41596985000001</v>
      </c>
      <c r="G936" s="50">
        <v>0.24760683999999999</v>
      </c>
      <c r="H936" s="50">
        <v>0</v>
      </c>
      <c r="I936" s="50">
        <v>243.87565613000001</v>
      </c>
      <c r="J936" s="10">
        <v>245.87652588</v>
      </c>
      <c r="K936" s="10">
        <v>195.26333618000001</v>
      </c>
      <c r="L936" s="10">
        <v>0</v>
      </c>
    </row>
    <row r="937" spans="1:12" x14ac:dyDescent="0.25">
      <c r="A937" s="16" t="s">
        <v>10</v>
      </c>
      <c r="B937" s="55">
        <v>44163.64166666667</v>
      </c>
      <c r="C937" s="50">
        <v>31.52758789</v>
      </c>
      <c r="D937" s="50">
        <v>1000.44580078</v>
      </c>
      <c r="E937" s="50">
        <v>56.267993930000003</v>
      </c>
      <c r="F937" s="50">
        <v>325.47726440000002</v>
      </c>
      <c r="G937" s="50">
        <v>0.24760683999999999</v>
      </c>
      <c r="H937" s="50">
        <v>0</v>
      </c>
      <c r="I937" s="50">
        <v>420.95278931000001</v>
      </c>
      <c r="J937" s="10">
        <v>434.31988525000003</v>
      </c>
      <c r="K937" s="10">
        <v>399.90390015000003</v>
      </c>
      <c r="L937" s="10">
        <v>0</v>
      </c>
    </row>
    <row r="938" spans="1:12" x14ac:dyDescent="0.25">
      <c r="A938" s="16" t="s">
        <v>10</v>
      </c>
      <c r="B938" s="55">
        <v>44163.642361111109</v>
      </c>
      <c r="C938" s="50">
        <v>31.745300289999999</v>
      </c>
      <c r="D938" s="50">
        <v>1000.44580078</v>
      </c>
      <c r="E938" s="50">
        <v>56.209522249999999</v>
      </c>
      <c r="F938" s="50">
        <v>23.683492659999999</v>
      </c>
      <c r="G938" s="50">
        <v>1.12902927</v>
      </c>
      <c r="H938" s="50">
        <v>0</v>
      </c>
      <c r="I938" s="50">
        <v>389.70394897</v>
      </c>
      <c r="J938" s="10">
        <v>399.93179321000002</v>
      </c>
      <c r="K938" s="10">
        <v>362.89801025000003</v>
      </c>
      <c r="L938" s="10">
        <v>0</v>
      </c>
    </row>
    <row r="939" spans="1:12" x14ac:dyDescent="0.25">
      <c r="A939" s="16" t="s">
        <v>10</v>
      </c>
      <c r="B939" s="55">
        <v>44163.643055555556</v>
      </c>
      <c r="C939" s="50">
        <v>31.80526733</v>
      </c>
      <c r="D939" s="50">
        <v>1000.44580078</v>
      </c>
      <c r="E939" s="50">
        <v>56.357654570000001</v>
      </c>
      <c r="F939" s="50">
        <v>19.99243736</v>
      </c>
      <c r="G939" s="50">
        <v>2.48506355</v>
      </c>
      <c r="H939" s="50">
        <v>0</v>
      </c>
      <c r="I939" s="50">
        <v>397.38372802999999</v>
      </c>
      <c r="J939" s="10">
        <v>408.7449646</v>
      </c>
      <c r="K939" s="10">
        <v>372.41607665999999</v>
      </c>
      <c r="L939" s="10">
        <v>0</v>
      </c>
    </row>
    <row r="940" spans="1:12" x14ac:dyDescent="0.25">
      <c r="A940" s="16" t="s">
        <v>10</v>
      </c>
      <c r="B940" s="55">
        <v>44163.643750000003</v>
      </c>
      <c r="C940" s="50">
        <v>31.773712159999999</v>
      </c>
      <c r="D940" s="50">
        <v>1000.44580078</v>
      </c>
      <c r="E940" s="50">
        <v>56.443420410000002</v>
      </c>
      <c r="F940" s="50">
        <v>13.80331135</v>
      </c>
      <c r="G940" s="50">
        <v>2.5528652699999999</v>
      </c>
      <c r="H940" s="50">
        <v>0</v>
      </c>
      <c r="I940" s="50">
        <v>328.35369873000002</v>
      </c>
      <c r="J940" s="10">
        <v>335.12994385000002</v>
      </c>
      <c r="K940" s="10">
        <v>293.07061768</v>
      </c>
      <c r="L940" s="10">
        <v>0</v>
      </c>
    </row>
    <row r="941" spans="1:12" x14ac:dyDescent="0.25">
      <c r="A941" s="16" t="s">
        <v>10</v>
      </c>
      <c r="B941" s="55">
        <v>44163.644444444442</v>
      </c>
      <c r="C941" s="50">
        <v>31.707458500000001</v>
      </c>
      <c r="D941" s="50">
        <v>1000.43121338</v>
      </c>
      <c r="E941" s="50">
        <v>55.792385099999997</v>
      </c>
      <c r="F941" s="50">
        <v>9.8597021100000006</v>
      </c>
      <c r="G941" s="50">
        <v>2.6206669800000002</v>
      </c>
      <c r="H941" s="50">
        <v>0</v>
      </c>
      <c r="I941" s="50">
        <v>273.80050659</v>
      </c>
      <c r="J941" s="10">
        <v>278.45001221000001</v>
      </c>
      <c r="K941" s="10">
        <v>233.17195129000001</v>
      </c>
      <c r="L941" s="10">
        <v>0</v>
      </c>
    </row>
    <row r="942" spans="1:12" x14ac:dyDescent="0.25">
      <c r="A942" s="16" t="s">
        <v>10</v>
      </c>
      <c r="B942" s="55">
        <v>44163.645138888889</v>
      </c>
      <c r="C942" s="50">
        <v>31.65063477</v>
      </c>
      <c r="D942" s="50">
        <v>1000.44580078</v>
      </c>
      <c r="E942" s="50">
        <v>56.572071080000001</v>
      </c>
      <c r="F942" s="50">
        <v>40.4544754</v>
      </c>
      <c r="G942" s="50">
        <v>1.0612275600000001</v>
      </c>
      <c r="H942" s="50">
        <v>0</v>
      </c>
      <c r="I942" s="50">
        <v>263.20748901000002</v>
      </c>
      <c r="J942" s="10">
        <v>267.30435181000001</v>
      </c>
      <c r="K942" s="10">
        <v>223.16131591999999</v>
      </c>
      <c r="L942" s="10">
        <v>0</v>
      </c>
    </row>
    <row r="943" spans="1:12" x14ac:dyDescent="0.25">
      <c r="A943" s="16" t="s">
        <v>10</v>
      </c>
      <c r="B943" s="55">
        <v>44163.645833333336</v>
      </c>
      <c r="C943" s="50">
        <v>31.414001460000001</v>
      </c>
      <c r="D943" s="50">
        <v>1000.2557373</v>
      </c>
      <c r="E943" s="50">
        <v>57.928722380000004</v>
      </c>
      <c r="F943" s="50">
        <v>16.54000473</v>
      </c>
      <c r="G943" s="50">
        <v>2.2138567</v>
      </c>
      <c r="H943" s="50">
        <v>0</v>
      </c>
      <c r="I943" s="50">
        <v>277.50778198</v>
      </c>
      <c r="J943" s="10">
        <v>282.85671996999997</v>
      </c>
      <c r="K943" s="10">
        <v>240.88481139999999</v>
      </c>
      <c r="L943" s="10">
        <v>0</v>
      </c>
    </row>
    <row r="944" spans="1:12" x14ac:dyDescent="0.25">
      <c r="A944" s="16" t="s">
        <v>10</v>
      </c>
      <c r="B944" s="55">
        <v>44163.646527777775</v>
      </c>
      <c r="C944" s="50">
        <v>31.350891109999999</v>
      </c>
      <c r="D944" s="50">
        <v>1000.2557373</v>
      </c>
      <c r="E944" s="50">
        <v>57.616847989999997</v>
      </c>
      <c r="F944" s="50">
        <v>301.19793700999998</v>
      </c>
      <c r="G944" s="50">
        <v>1.12902927</v>
      </c>
      <c r="H944" s="50">
        <v>0</v>
      </c>
      <c r="I944" s="50">
        <v>270.88729857999999</v>
      </c>
      <c r="J944" s="10">
        <v>276.54937744</v>
      </c>
      <c r="K944" s="10">
        <v>235.96179198999999</v>
      </c>
      <c r="L944" s="10">
        <v>0</v>
      </c>
    </row>
    <row r="945" spans="1:12" x14ac:dyDescent="0.25">
      <c r="A945" s="16" t="s">
        <v>10</v>
      </c>
      <c r="B945" s="55">
        <v>44163.647222222222</v>
      </c>
      <c r="C945" s="50">
        <v>31.426635739999998</v>
      </c>
      <c r="D945" s="50">
        <v>1000.44580078</v>
      </c>
      <c r="E945" s="50">
        <v>57.991088869999999</v>
      </c>
      <c r="F945" s="50">
        <v>203.54718018</v>
      </c>
      <c r="G945" s="50">
        <v>0</v>
      </c>
      <c r="H945" s="50">
        <v>0</v>
      </c>
      <c r="I945" s="50">
        <v>255.79237366000001</v>
      </c>
      <c r="J945" s="10">
        <v>260.21923828000001</v>
      </c>
      <c r="K945" s="10">
        <v>218.32023620999999</v>
      </c>
      <c r="L945" s="10">
        <v>0</v>
      </c>
    </row>
    <row r="946" spans="1:12" x14ac:dyDescent="0.25">
      <c r="A946" s="16" t="s">
        <v>10</v>
      </c>
      <c r="B946" s="55">
        <v>44163.647916666669</v>
      </c>
      <c r="C946" s="50">
        <v>31.65063477</v>
      </c>
      <c r="D946" s="50">
        <v>1000.44580078</v>
      </c>
      <c r="E946" s="50">
        <v>55.726112370000003</v>
      </c>
      <c r="F946" s="50">
        <v>26.335943220000001</v>
      </c>
      <c r="G946" s="50">
        <v>1.0612275600000001</v>
      </c>
      <c r="H946" s="50">
        <v>0</v>
      </c>
      <c r="I946" s="50">
        <v>250.93737793</v>
      </c>
      <c r="J946" s="10">
        <v>255.03503418</v>
      </c>
      <c r="K946" s="10">
        <v>214.87394714000001</v>
      </c>
      <c r="L946" s="10">
        <v>0</v>
      </c>
    </row>
    <row r="947" spans="1:12" x14ac:dyDescent="0.25">
      <c r="A947" s="16" t="s">
        <v>10</v>
      </c>
      <c r="B947" s="55">
        <v>44163.648611111108</v>
      </c>
      <c r="C947" s="50">
        <v>31.761077879999998</v>
      </c>
      <c r="D947" s="50">
        <v>1000.2703857400001</v>
      </c>
      <c r="E947" s="50">
        <v>56.583766939999997</v>
      </c>
      <c r="F947" s="50">
        <v>36.061744689999998</v>
      </c>
      <c r="G947" s="50">
        <v>0.79002059000000002</v>
      </c>
      <c r="H947" s="50">
        <v>0</v>
      </c>
      <c r="I947" s="50">
        <v>258.17593384000003</v>
      </c>
      <c r="J947" s="10">
        <v>262.72482300000001</v>
      </c>
      <c r="K947" s="10">
        <v>224.88458252000001</v>
      </c>
      <c r="L947" s="10">
        <v>0</v>
      </c>
    </row>
    <row r="948" spans="1:12" x14ac:dyDescent="0.25">
      <c r="A948" s="16" t="s">
        <v>10</v>
      </c>
      <c r="B948" s="55">
        <v>44163.649305555555</v>
      </c>
      <c r="C948" s="50">
        <v>31.688507080000001</v>
      </c>
      <c r="D948" s="50">
        <v>1000.2703857400001</v>
      </c>
      <c r="E948" s="50">
        <v>56.435619350000003</v>
      </c>
      <c r="F948" s="50">
        <v>345.72875977000001</v>
      </c>
      <c r="G948" s="50">
        <v>0.51881372999999997</v>
      </c>
      <c r="H948" s="50">
        <v>0</v>
      </c>
      <c r="I948" s="50">
        <v>300.72399902000001</v>
      </c>
      <c r="J948" s="10">
        <v>309.12286376999998</v>
      </c>
      <c r="K948" s="10">
        <v>278.87561034999999</v>
      </c>
      <c r="L948" s="10">
        <v>0</v>
      </c>
    </row>
    <row r="949" spans="1:12" x14ac:dyDescent="0.25">
      <c r="A949" s="16" t="s">
        <v>10</v>
      </c>
      <c r="B949" s="55">
        <v>44163.65</v>
      </c>
      <c r="C949" s="50">
        <v>31.729522710000001</v>
      </c>
      <c r="D949" s="50">
        <v>1000.44580078</v>
      </c>
      <c r="E949" s="50">
        <v>56.86834717</v>
      </c>
      <c r="F949" s="50">
        <v>323.89138794000002</v>
      </c>
      <c r="G949" s="50">
        <v>0.99342578999999998</v>
      </c>
      <c r="H949" s="50">
        <v>0</v>
      </c>
      <c r="I949" s="50">
        <v>333.64993285999998</v>
      </c>
      <c r="J949" s="10">
        <v>345.32556152000001</v>
      </c>
      <c r="K949" s="10">
        <v>318.17901611000002</v>
      </c>
      <c r="L949" s="10">
        <v>0</v>
      </c>
    </row>
    <row r="950" spans="1:12" x14ac:dyDescent="0.25">
      <c r="A950" s="16" t="s">
        <v>10</v>
      </c>
      <c r="B950" s="55">
        <v>44163.650694444441</v>
      </c>
      <c r="C950" s="50">
        <v>31.918853760000001</v>
      </c>
      <c r="D950" s="50">
        <v>1000.44580078</v>
      </c>
      <c r="E950" s="50">
        <v>56.162731170000001</v>
      </c>
      <c r="F950" s="50">
        <v>325.56149291999998</v>
      </c>
      <c r="G950" s="50">
        <v>0</v>
      </c>
      <c r="H950" s="50">
        <v>0</v>
      </c>
      <c r="I950" s="50">
        <v>318.55529784999999</v>
      </c>
      <c r="J950" s="10">
        <v>329.68664551000001</v>
      </c>
      <c r="K950" s="10">
        <v>300.45553589000002</v>
      </c>
      <c r="L950" s="10">
        <v>0</v>
      </c>
    </row>
    <row r="951" spans="1:12" x14ac:dyDescent="0.25">
      <c r="A951" s="16" t="s">
        <v>10</v>
      </c>
      <c r="B951" s="55">
        <v>44163.651388888888</v>
      </c>
      <c r="C951" s="50">
        <v>32.01986694</v>
      </c>
      <c r="D951" s="50">
        <v>1000.2557373</v>
      </c>
      <c r="E951" s="50">
        <v>55.5</v>
      </c>
      <c r="F951" s="50">
        <v>29.269117359999999</v>
      </c>
      <c r="G951" s="50">
        <v>1.4680377200000001</v>
      </c>
      <c r="H951" s="50">
        <v>0</v>
      </c>
      <c r="I951" s="50">
        <v>360.66183472</v>
      </c>
      <c r="J951" s="10">
        <v>374.61596680000002</v>
      </c>
      <c r="K951" s="10">
        <v>350.34384154999998</v>
      </c>
      <c r="L951" s="10">
        <v>0</v>
      </c>
    </row>
    <row r="952" spans="1:12" x14ac:dyDescent="0.25">
      <c r="A952" s="16" t="s">
        <v>10</v>
      </c>
      <c r="B952" s="55">
        <v>44163.652083333334</v>
      </c>
      <c r="C952" s="50">
        <v>31.991455080000001</v>
      </c>
      <c r="D952" s="50">
        <v>1000.2557373</v>
      </c>
      <c r="E952" s="50">
        <v>55.96002197</v>
      </c>
      <c r="F952" s="50">
        <v>341.54660034</v>
      </c>
      <c r="G952" s="50">
        <v>1.1968308700000001</v>
      </c>
      <c r="H952" s="50">
        <v>0</v>
      </c>
      <c r="I952" s="50">
        <v>389.70394897</v>
      </c>
      <c r="J952" s="10">
        <v>407.70812988</v>
      </c>
      <c r="K952" s="10">
        <v>393.9140625</v>
      </c>
      <c r="L952" s="10">
        <v>0</v>
      </c>
    </row>
    <row r="953" spans="1:12" x14ac:dyDescent="0.25">
      <c r="A953" s="16" t="s">
        <v>10</v>
      </c>
      <c r="B953" s="55">
        <v>44163.652777777781</v>
      </c>
      <c r="C953" s="50">
        <v>31.909393309999999</v>
      </c>
      <c r="D953" s="50">
        <v>1000.15344238</v>
      </c>
      <c r="E953" s="50">
        <v>55.511695860000003</v>
      </c>
      <c r="F953" s="50">
        <v>80.662765500000006</v>
      </c>
      <c r="G953" s="50">
        <v>0.99342578999999998</v>
      </c>
      <c r="H953" s="50">
        <v>0</v>
      </c>
      <c r="I953" s="50">
        <v>395.97134398999998</v>
      </c>
      <c r="J953" s="10">
        <v>414.96575927999999</v>
      </c>
      <c r="K953" s="10">
        <v>403.7605896</v>
      </c>
      <c r="L953" s="10">
        <v>0</v>
      </c>
    </row>
    <row r="954" spans="1:12" x14ac:dyDescent="0.25">
      <c r="A954" s="16" t="s">
        <v>10</v>
      </c>
      <c r="B954" s="55">
        <v>44163.65347222222</v>
      </c>
      <c r="C954" s="50">
        <v>32.00723267</v>
      </c>
      <c r="D954" s="50">
        <v>1000.15344238</v>
      </c>
      <c r="E954" s="50">
        <v>55.523387909999997</v>
      </c>
      <c r="F954" s="50">
        <v>6.5616068800000003</v>
      </c>
      <c r="G954" s="50">
        <v>1.40023601</v>
      </c>
      <c r="H954" s="50">
        <v>0</v>
      </c>
      <c r="I954" s="50">
        <v>381.84759521000001</v>
      </c>
      <c r="J954" s="10">
        <v>400.01834106000001</v>
      </c>
      <c r="K954" s="10">
        <v>392.10888671999999</v>
      </c>
      <c r="L954" s="10">
        <v>0</v>
      </c>
    </row>
    <row r="955" spans="1:12" x14ac:dyDescent="0.25">
      <c r="A955" s="16" t="s">
        <v>10</v>
      </c>
      <c r="B955" s="55">
        <v>44163.654166666667</v>
      </c>
      <c r="C955" s="50">
        <v>31.997741699999999</v>
      </c>
      <c r="D955" s="50">
        <v>1000.15344238</v>
      </c>
      <c r="E955" s="50">
        <v>56.513599399999997</v>
      </c>
      <c r="F955" s="50">
        <v>117.39054871</v>
      </c>
      <c r="G955" s="50">
        <v>2.0782532699999998</v>
      </c>
      <c r="H955" s="50">
        <v>0</v>
      </c>
      <c r="I955" s="50">
        <v>355.18878174000002</v>
      </c>
      <c r="J955" s="10">
        <v>372.11038208000002</v>
      </c>
      <c r="K955" s="10">
        <v>363.06213379000002</v>
      </c>
      <c r="L955" s="10">
        <v>0</v>
      </c>
    </row>
    <row r="956" spans="1:12" x14ac:dyDescent="0.25">
      <c r="A956" s="16" t="s">
        <v>10</v>
      </c>
      <c r="B956" s="55">
        <v>44163.654861111114</v>
      </c>
      <c r="C956" s="50">
        <v>31.95358276</v>
      </c>
      <c r="D956" s="50">
        <v>1000.15344238</v>
      </c>
      <c r="E956" s="50">
        <v>56.724109650000003</v>
      </c>
      <c r="F956" s="50">
        <v>338.51513671999999</v>
      </c>
      <c r="G956" s="50">
        <v>1.5358394399999999</v>
      </c>
      <c r="H956" s="50">
        <v>0</v>
      </c>
      <c r="I956" s="50">
        <v>281.92153931000001</v>
      </c>
      <c r="J956" s="10">
        <v>293.39767455999998</v>
      </c>
      <c r="K956" s="10">
        <v>281.17312621999997</v>
      </c>
      <c r="L956" s="10">
        <v>0</v>
      </c>
    </row>
    <row r="957" spans="1:12" x14ac:dyDescent="0.25">
      <c r="A957" s="16" t="s">
        <v>10</v>
      </c>
      <c r="B957" s="55">
        <v>44163.655555555553</v>
      </c>
      <c r="C957" s="50">
        <v>31.966186520000001</v>
      </c>
      <c r="D957" s="50">
        <v>1000.15344238</v>
      </c>
      <c r="E957" s="50">
        <v>56.260192869999997</v>
      </c>
      <c r="F957" s="50">
        <v>36.987979889999998</v>
      </c>
      <c r="G957" s="50">
        <v>0.31540858999999999</v>
      </c>
      <c r="H957" s="50">
        <v>0</v>
      </c>
      <c r="I957" s="50">
        <v>284.12826538000002</v>
      </c>
      <c r="J957" s="10">
        <v>295.81698607999999</v>
      </c>
      <c r="K957" s="10">
        <v>288.31173705999998</v>
      </c>
      <c r="L957" s="10">
        <v>0</v>
      </c>
    </row>
    <row r="958" spans="1:12" x14ac:dyDescent="0.25">
      <c r="A958" s="16" t="s">
        <v>10</v>
      </c>
      <c r="B958" s="55">
        <v>44163.65625</v>
      </c>
      <c r="C958" s="50">
        <v>32.09558105</v>
      </c>
      <c r="D958" s="50">
        <v>1000.13885498</v>
      </c>
      <c r="E958" s="50">
        <v>55.854763030000001</v>
      </c>
      <c r="F958" s="50">
        <v>76.368255619999999</v>
      </c>
      <c r="G958" s="50">
        <v>0.45101202000000001</v>
      </c>
      <c r="H958" s="50">
        <v>0</v>
      </c>
      <c r="I958" s="50">
        <v>276.62503052</v>
      </c>
      <c r="J958" s="10">
        <v>288.47280884000003</v>
      </c>
      <c r="K958" s="10">
        <v>284.20901488999999</v>
      </c>
      <c r="L958" s="10">
        <v>0</v>
      </c>
    </row>
    <row r="959" spans="1:12" x14ac:dyDescent="0.25">
      <c r="A959" s="16" t="s">
        <v>10</v>
      </c>
      <c r="B959" s="55">
        <v>44163.656944444447</v>
      </c>
      <c r="C959" s="50">
        <v>32.335449220000001</v>
      </c>
      <c r="D959" s="50">
        <v>1000.0510864300001</v>
      </c>
      <c r="E959" s="50">
        <v>55.129650120000001</v>
      </c>
      <c r="F959" s="50">
        <v>76.185836789999996</v>
      </c>
      <c r="G959" s="50">
        <v>0.92562401000000005</v>
      </c>
      <c r="H959" s="50">
        <v>0</v>
      </c>
      <c r="I959" s="50">
        <v>268.94522095000002</v>
      </c>
      <c r="J959" s="10">
        <v>281.21490478999999</v>
      </c>
      <c r="K959" s="10">
        <v>279.69613647</v>
      </c>
      <c r="L959" s="10">
        <v>0</v>
      </c>
    </row>
    <row r="960" spans="1:12" x14ac:dyDescent="0.25">
      <c r="A960" s="16" t="s">
        <v>10</v>
      </c>
      <c r="B960" s="55">
        <v>44163.657638888886</v>
      </c>
      <c r="C960" s="50">
        <v>32.146087649999998</v>
      </c>
      <c r="D960" s="50">
        <v>1000.15344238</v>
      </c>
      <c r="E960" s="50">
        <v>54.981517789999998</v>
      </c>
      <c r="F960" s="50">
        <v>162.60908508</v>
      </c>
      <c r="G960" s="50">
        <v>0.79002059000000002</v>
      </c>
      <c r="H960" s="50">
        <v>0</v>
      </c>
      <c r="I960" s="50">
        <v>267.00317382999998</v>
      </c>
      <c r="J960" s="10">
        <v>278.62280272999999</v>
      </c>
      <c r="K960" s="10">
        <v>278.21917724999997</v>
      </c>
      <c r="L960" s="10">
        <v>0</v>
      </c>
    </row>
    <row r="961" spans="1:12" x14ac:dyDescent="0.25">
      <c r="A961" s="16" t="s">
        <v>10</v>
      </c>
      <c r="B961" s="55">
        <v>44163.658333333333</v>
      </c>
      <c r="C961" s="50">
        <v>32.158691410000003</v>
      </c>
      <c r="D961" s="50">
        <v>1000.15344238</v>
      </c>
      <c r="E961" s="50">
        <v>55.301185609999997</v>
      </c>
      <c r="F961" s="50">
        <v>114.56965637</v>
      </c>
      <c r="G961" s="50">
        <v>0.24760683999999999</v>
      </c>
      <c r="H961" s="50">
        <v>0</v>
      </c>
      <c r="I961" s="50">
        <v>269.91638183999999</v>
      </c>
      <c r="J961" s="10">
        <v>283.20233153999999</v>
      </c>
      <c r="K961" s="10">
        <v>282.73202515000003</v>
      </c>
      <c r="L961" s="10">
        <v>0</v>
      </c>
    </row>
    <row r="962" spans="1:12" x14ac:dyDescent="0.25">
      <c r="A962" s="16" t="s">
        <v>10</v>
      </c>
      <c r="B962" s="55">
        <v>44163.65902777778</v>
      </c>
      <c r="C962" s="50">
        <v>32.231292719999999</v>
      </c>
      <c r="D962" s="50">
        <v>1000.15344238</v>
      </c>
      <c r="E962" s="50">
        <v>54.525402069999998</v>
      </c>
      <c r="F962" s="50">
        <v>90.149948120000005</v>
      </c>
      <c r="G962" s="50">
        <v>0</v>
      </c>
      <c r="H962" s="50">
        <v>0</v>
      </c>
      <c r="I962" s="50">
        <v>254.82148742999999</v>
      </c>
      <c r="J962" s="10">
        <v>267.04501342999998</v>
      </c>
      <c r="K962" s="10">
        <v>266.48553466999999</v>
      </c>
      <c r="L962" s="10">
        <v>0</v>
      </c>
    </row>
    <row r="963" spans="1:12" x14ac:dyDescent="0.25">
      <c r="A963" s="16" t="s">
        <v>10</v>
      </c>
      <c r="B963" s="55">
        <v>44163.659722222219</v>
      </c>
      <c r="C963" s="50">
        <v>32.247070309999998</v>
      </c>
      <c r="D963" s="50">
        <v>1000.0510864300001</v>
      </c>
      <c r="E963" s="50">
        <v>55.039989470000002</v>
      </c>
      <c r="F963" s="50">
        <v>54.418624880000003</v>
      </c>
      <c r="G963" s="50">
        <v>1.12902927</v>
      </c>
      <c r="H963" s="50">
        <v>0</v>
      </c>
      <c r="I963" s="50">
        <v>247.49479675000001</v>
      </c>
      <c r="J963" s="10">
        <v>259.09585571000002</v>
      </c>
      <c r="K963" s="10">
        <v>259.83923340000001</v>
      </c>
      <c r="L963" s="10">
        <v>0</v>
      </c>
    </row>
    <row r="964" spans="1:12" x14ac:dyDescent="0.25">
      <c r="A964" s="16" t="s">
        <v>10</v>
      </c>
      <c r="B964" s="55">
        <v>44163.660416666666</v>
      </c>
      <c r="C964" s="50">
        <v>32.303894040000003</v>
      </c>
      <c r="D964" s="50">
        <v>1000.15344238</v>
      </c>
      <c r="E964" s="50">
        <v>54.895751949999998</v>
      </c>
      <c r="F964" s="50">
        <v>93.630455019999999</v>
      </c>
      <c r="G964" s="50">
        <v>0.72221886999999996</v>
      </c>
      <c r="H964" s="50">
        <v>0</v>
      </c>
      <c r="I964" s="50">
        <v>201.15104675000001</v>
      </c>
      <c r="J964" s="10">
        <v>208.46418761999999</v>
      </c>
      <c r="K964" s="10">
        <v>202.40193176</v>
      </c>
      <c r="L964" s="10">
        <v>0</v>
      </c>
    </row>
    <row r="965" spans="1:12" x14ac:dyDescent="0.25">
      <c r="A965" s="16" t="s">
        <v>10</v>
      </c>
      <c r="B965" s="55">
        <v>44163.661111111112</v>
      </c>
      <c r="C965" s="50">
        <v>32.1366272</v>
      </c>
      <c r="D965" s="50">
        <v>1000.15344238</v>
      </c>
      <c r="E965" s="50">
        <v>55.433727259999998</v>
      </c>
      <c r="F965" s="50">
        <v>51.878410340000002</v>
      </c>
      <c r="G965" s="50">
        <v>1.4680377200000001</v>
      </c>
      <c r="H965" s="50">
        <v>0</v>
      </c>
      <c r="I965" s="50">
        <v>233.63574219</v>
      </c>
      <c r="J965" s="10">
        <v>245.27156067000001</v>
      </c>
      <c r="K965" s="10">
        <v>243.18232727</v>
      </c>
      <c r="L965" s="10">
        <v>0</v>
      </c>
    </row>
    <row r="966" spans="1:12" x14ac:dyDescent="0.25">
      <c r="A966" s="16" t="s">
        <v>10</v>
      </c>
      <c r="B966" s="55">
        <v>44163.661805555559</v>
      </c>
      <c r="C966" s="50">
        <v>32.032470699999998</v>
      </c>
      <c r="D966" s="50">
        <v>1000.15344238</v>
      </c>
      <c r="E966" s="50">
        <v>56.342067720000003</v>
      </c>
      <c r="F966" s="50">
        <v>5.3266115200000002</v>
      </c>
      <c r="G966" s="50">
        <v>1.6714428699999999</v>
      </c>
      <c r="H966" s="50">
        <v>0</v>
      </c>
      <c r="I966" s="50">
        <v>237.16674805</v>
      </c>
      <c r="J966" s="10">
        <v>248.98706055</v>
      </c>
      <c r="K966" s="10">
        <v>248.67984009</v>
      </c>
      <c r="L966" s="10">
        <v>0</v>
      </c>
    </row>
    <row r="967" spans="1:12" x14ac:dyDescent="0.25">
      <c r="A967" s="16" t="s">
        <v>10</v>
      </c>
      <c r="B967" s="55">
        <v>44163.662499999999</v>
      </c>
      <c r="C967" s="50">
        <v>31.821044919999999</v>
      </c>
      <c r="D967" s="50">
        <v>1000.2557373</v>
      </c>
      <c r="E967" s="50">
        <v>58.361438749999998</v>
      </c>
      <c r="F967" s="50">
        <v>58.670993799999998</v>
      </c>
      <c r="G967" s="50">
        <v>0.58661549999999996</v>
      </c>
      <c r="H967" s="50">
        <v>0</v>
      </c>
      <c r="I967" s="50">
        <v>229.75163269000001</v>
      </c>
      <c r="J967" s="10">
        <v>242.24757385000001</v>
      </c>
      <c r="K967" s="10">
        <v>244.00286865000001</v>
      </c>
      <c r="L967" s="10">
        <v>0</v>
      </c>
    </row>
    <row r="968" spans="1:12" x14ac:dyDescent="0.25">
      <c r="A968" s="16" t="s">
        <v>10</v>
      </c>
      <c r="B968" s="55">
        <v>44163.663194444445</v>
      </c>
      <c r="C968" s="50">
        <v>32.026153559999997</v>
      </c>
      <c r="D968" s="50">
        <v>1000.15344238</v>
      </c>
      <c r="E968" s="50">
        <v>58.205505369999997</v>
      </c>
      <c r="F968" s="50">
        <v>10.77191925</v>
      </c>
      <c r="G968" s="50">
        <v>0.24760683999999999</v>
      </c>
      <c r="H968" s="50">
        <v>0</v>
      </c>
      <c r="I968" s="50">
        <v>184.90869140999999</v>
      </c>
      <c r="J968" s="10">
        <v>192.39338684000001</v>
      </c>
      <c r="K968" s="10">
        <v>184.43215942</v>
      </c>
      <c r="L968" s="10">
        <v>0</v>
      </c>
    </row>
    <row r="969" spans="1:12" x14ac:dyDescent="0.25">
      <c r="A969" s="16" t="s">
        <v>10</v>
      </c>
      <c r="B969" s="55">
        <v>44163.663888888892</v>
      </c>
      <c r="C969" s="50">
        <v>32.199737550000002</v>
      </c>
      <c r="D969" s="50">
        <v>1000.2411499</v>
      </c>
      <c r="E969" s="50">
        <v>56.034084319999998</v>
      </c>
      <c r="F969" s="50">
        <v>29.353317260000001</v>
      </c>
      <c r="G969" s="50">
        <v>0.51881372999999997</v>
      </c>
      <c r="H969" s="50">
        <v>0</v>
      </c>
      <c r="I969" s="50">
        <v>266.47354125999999</v>
      </c>
      <c r="J969" s="10">
        <v>282.25177001999998</v>
      </c>
      <c r="K969" s="10">
        <v>286.83474731000001</v>
      </c>
      <c r="L969" s="10">
        <v>0</v>
      </c>
    </row>
    <row r="970" spans="1:12" x14ac:dyDescent="0.25">
      <c r="A970" s="16" t="s">
        <v>10</v>
      </c>
      <c r="B970" s="55">
        <v>44163.664583333331</v>
      </c>
      <c r="C970" s="50">
        <v>32.1366272</v>
      </c>
      <c r="D970" s="50">
        <v>1000.2411499</v>
      </c>
      <c r="E970" s="50">
        <v>57.238697049999999</v>
      </c>
      <c r="F970" s="50">
        <v>314.41827393</v>
      </c>
      <c r="G970" s="50">
        <v>0</v>
      </c>
      <c r="H970" s="50">
        <v>0</v>
      </c>
      <c r="I970" s="50">
        <v>276.18380737000001</v>
      </c>
      <c r="J970" s="10">
        <v>294.60733032000002</v>
      </c>
      <c r="K970" s="10">
        <v>299.88101196000002</v>
      </c>
      <c r="L970" s="10">
        <v>0</v>
      </c>
    </row>
    <row r="971" spans="1:12" x14ac:dyDescent="0.25">
      <c r="A971" s="16" t="s">
        <v>10</v>
      </c>
      <c r="B971" s="55">
        <v>44163.665277777778</v>
      </c>
      <c r="C971" s="50">
        <v>32.237609859999999</v>
      </c>
      <c r="D971" s="50">
        <v>1000.2411499</v>
      </c>
      <c r="E971" s="50">
        <v>55.924926759999998</v>
      </c>
      <c r="F971" s="50">
        <v>25.718467709999999</v>
      </c>
      <c r="G971" s="50">
        <v>0.24760683999999999</v>
      </c>
      <c r="H971" s="50">
        <v>0</v>
      </c>
      <c r="I971" s="50">
        <v>237.96107483</v>
      </c>
      <c r="J971" s="10">
        <v>250.97419739</v>
      </c>
      <c r="K971" s="10">
        <v>250.32093810999999</v>
      </c>
      <c r="L971" s="10">
        <v>0</v>
      </c>
    </row>
    <row r="972" spans="1:12" x14ac:dyDescent="0.25">
      <c r="A972" s="16" t="s">
        <v>10</v>
      </c>
      <c r="B972" s="55">
        <v>44163.665972222225</v>
      </c>
      <c r="C972" s="50">
        <v>32.231292719999999</v>
      </c>
      <c r="D972" s="50">
        <v>1000.2411499</v>
      </c>
      <c r="E972" s="50">
        <v>55.281688690000003</v>
      </c>
      <c r="F972" s="50">
        <v>29.648057940000001</v>
      </c>
      <c r="G972" s="50">
        <v>0</v>
      </c>
      <c r="H972" s="50">
        <v>0</v>
      </c>
      <c r="I972" s="50">
        <v>163.36984253</v>
      </c>
      <c r="J972" s="10">
        <v>169.23750304999999</v>
      </c>
      <c r="K972" s="10">
        <v>159.07772826999999</v>
      </c>
      <c r="L972" s="10">
        <v>0</v>
      </c>
    </row>
    <row r="973" spans="1:12" x14ac:dyDescent="0.25">
      <c r="A973" s="16" t="s">
        <v>10</v>
      </c>
      <c r="B973" s="55">
        <v>44163.666666666664</v>
      </c>
      <c r="C973" s="50">
        <v>32.187103270000001</v>
      </c>
      <c r="D973" s="50">
        <v>1000.43121338</v>
      </c>
      <c r="E973" s="50">
        <v>56.15494537</v>
      </c>
      <c r="F973" s="50">
        <v>68.495010379999997</v>
      </c>
      <c r="G973" s="50">
        <v>2.3494601199999998</v>
      </c>
      <c r="H973" s="50">
        <v>0</v>
      </c>
      <c r="I973" s="50">
        <v>258.35250853999997</v>
      </c>
      <c r="J973" s="10">
        <v>274.04354857999999</v>
      </c>
      <c r="K973" s="10">
        <v>280.35256958000002</v>
      </c>
      <c r="L973" s="10">
        <v>0</v>
      </c>
    </row>
    <row r="974" spans="1:12" x14ac:dyDescent="0.25">
      <c r="A974" s="16" t="s">
        <v>10</v>
      </c>
      <c r="B974" s="55">
        <v>44163.667361111111</v>
      </c>
      <c r="C974" s="50">
        <v>32.026153559999997</v>
      </c>
      <c r="D974" s="50">
        <v>1000.2557373</v>
      </c>
      <c r="E974" s="50">
        <v>55.924926759999998</v>
      </c>
      <c r="F974" s="50">
        <v>349.32156371999997</v>
      </c>
      <c r="G974" s="50">
        <v>1.40023601</v>
      </c>
      <c r="H974" s="50">
        <v>0</v>
      </c>
      <c r="I974" s="50">
        <v>220.12977599999999</v>
      </c>
      <c r="J974" s="10">
        <v>232.91598511000001</v>
      </c>
      <c r="K974" s="10">
        <v>238.75138855</v>
      </c>
      <c r="L974" s="10">
        <v>0</v>
      </c>
    </row>
    <row r="975" spans="1:12" x14ac:dyDescent="0.25">
      <c r="A975" s="16" t="s">
        <v>10</v>
      </c>
      <c r="B975" s="55">
        <v>44163.668055555558</v>
      </c>
      <c r="C975" s="50">
        <v>31.96932983</v>
      </c>
      <c r="D975" s="50">
        <v>1000.2411499</v>
      </c>
      <c r="E975" s="50">
        <v>56.283580780000001</v>
      </c>
      <c r="F975" s="50">
        <v>59.092033389999997</v>
      </c>
      <c r="G975" s="50">
        <v>1.5358394399999999</v>
      </c>
      <c r="H975" s="50">
        <v>0</v>
      </c>
      <c r="I975" s="50">
        <v>208.38932800000001</v>
      </c>
      <c r="J975" s="10">
        <v>219.26449585</v>
      </c>
      <c r="K975" s="10">
        <v>221.76652526999999</v>
      </c>
      <c r="L975" s="10">
        <v>0</v>
      </c>
    </row>
    <row r="976" spans="1:12" x14ac:dyDescent="0.25">
      <c r="A976" s="16" t="s">
        <v>10</v>
      </c>
      <c r="B976" s="55">
        <v>44163.668749999997</v>
      </c>
      <c r="C976" s="50">
        <v>31.928344729999999</v>
      </c>
      <c r="D976" s="50">
        <v>1000.13885498</v>
      </c>
      <c r="E976" s="50">
        <v>56.135448459999999</v>
      </c>
      <c r="F976" s="50">
        <v>73.589462280000006</v>
      </c>
      <c r="G976" s="50">
        <v>0.72221886999999996</v>
      </c>
      <c r="H976" s="50">
        <v>0</v>
      </c>
      <c r="I976" s="50">
        <v>174.49223327999999</v>
      </c>
      <c r="J976" s="10">
        <v>182.28430176000001</v>
      </c>
      <c r="K976" s="10">
        <v>174.25765991</v>
      </c>
      <c r="L976" s="10">
        <v>0</v>
      </c>
    </row>
    <row r="977" spans="1:12" x14ac:dyDescent="0.25">
      <c r="A977" s="16" t="s">
        <v>10</v>
      </c>
      <c r="B977" s="55">
        <v>44163.669444444444</v>
      </c>
      <c r="C977" s="50">
        <v>31.896759029999998</v>
      </c>
      <c r="D977" s="50">
        <v>1000.03649902</v>
      </c>
      <c r="E977" s="50">
        <v>56.252407069999997</v>
      </c>
      <c r="F977" s="50">
        <v>57.22545624</v>
      </c>
      <c r="G977" s="50">
        <v>0.58661549999999996</v>
      </c>
      <c r="H977" s="50">
        <v>0</v>
      </c>
      <c r="I977" s="50">
        <v>160.54504395000001</v>
      </c>
      <c r="J977" s="10">
        <v>168.46000670999999</v>
      </c>
      <c r="K977" s="10">
        <v>158.25718689000001</v>
      </c>
      <c r="L977" s="10">
        <v>0</v>
      </c>
    </row>
    <row r="978" spans="1:12" x14ac:dyDescent="0.25">
      <c r="A978" s="16" t="s">
        <v>10</v>
      </c>
      <c r="B978" s="55">
        <v>44163.670138888891</v>
      </c>
      <c r="C978" s="50">
        <v>31.88729858</v>
      </c>
      <c r="D978" s="50">
        <v>1000.15344238</v>
      </c>
      <c r="E978" s="50">
        <v>55.979503630000004</v>
      </c>
      <c r="F978" s="50">
        <v>75.863014219999997</v>
      </c>
      <c r="G978" s="50">
        <v>0.79002059000000002</v>
      </c>
      <c r="H978" s="50">
        <v>0</v>
      </c>
      <c r="I978" s="50">
        <v>147.48059082</v>
      </c>
      <c r="J978" s="10">
        <v>152.99389647999999</v>
      </c>
      <c r="K978" s="10">
        <v>142.17478943</v>
      </c>
      <c r="L978" s="10">
        <v>0</v>
      </c>
    </row>
    <row r="979" spans="1:12" x14ac:dyDescent="0.25">
      <c r="A979" s="16" t="s">
        <v>10</v>
      </c>
      <c r="B979" s="55">
        <v>44163.67083333333</v>
      </c>
      <c r="C979" s="50">
        <v>31.79263306</v>
      </c>
      <c r="D979" s="50">
        <v>1000.13885498</v>
      </c>
      <c r="E979" s="50">
        <v>57.44921875</v>
      </c>
      <c r="F979" s="50">
        <v>78.319030760000004</v>
      </c>
      <c r="G979" s="50">
        <v>0</v>
      </c>
      <c r="H979" s="50">
        <v>0</v>
      </c>
      <c r="I979" s="50">
        <v>172.02052307</v>
      </c>
      <c r="J979" s="10">
        <v>181.07466124999999</v>
      </c>
      <c r="K979" s="10">
        <v>174.58587646000001</v>
      </c>
      <c r="L979" s="10">
        <v>0</v>
      </c>
    </row>
    <row r="980" spans="1:12" x14ac:dyDescent="0.25">
      <c r="A980" s="16" t="s">
        <v>10</v>
      </c>
      <c r="B980" s="55">
        <v>44163.671527777777</v>
      </c>
      <c r="C980" s="50">
        <v>31.78631592</v>
      </c>
      <c r="D980" s="50">
        <v>1000.2411499</v>
      </c>
      <c r="E980" s="50">
        <v>56.338161470000003</v>
      </c>
      <c r="F980" s="50">
        <v>358.80874634000003</v>
      </c>
      <c r="G980" s="50">
        <v>0.92562401000000005</v>
      </c>
      <c r="H980" s="50">
        <v>0</v>
      </c>
      <c r="I980" s="50">
        <v>195.58984375</v>
      </c>
      <c r="J980" s="10">
        <v>207.68669127999999</v>
      </c>
      <c r="K980" s="10">
        <v>205.10960388000001</v>
      </c>
      <c r="L980" s="10">
        <v>0</v>
      </c>
    </row>
    <row r="981" spans="1:12" x14ac:dyDescent="0.25">
      <c r="A981" s="16" t="s">
        <v>10</v>
      </c>
      <c r="B981" s="55">
        <v>44163.672222222223</v>
      </c>
      <c r="C981" s="50">
        <v>31.679046629999998</v>
      </c>
      <c r="D981" s="50">
        <v>1000.15344238</v>
      </c>
      <c r="E981" s="50">
        <v>56.104259489999997</v>
      </c>
      <c r="F981" s="50">
        <v>100.61956787</v>
      </c>
      <c r="G981" s="50">
        <v>0</v>
      </c>
      <c r="H981" s="50">
        <v>0</v>
      </c>
      <c r="I981" s="50">
        <v>208.21278380999999</v>
      </c>
      <c r="J981" s="10">
        <v>222.02941895000001</v>
      </c>
      <c r="K981" s="10">
        <v>222.66899108999999</v>
      </c>
      <c r="L981" s="10">
        <v>0</v>
      </c>
    </row>
    <row r="982" spans="1:12" x14ac:dyDescent="0.25">
      <c r="A982" s="16" t="s">
        <v>10</v>
      </c>
      <c r="B982" s="55">
        <v>44163.67291666667</v>
      </c>
      <c r="C982" s="50">
        <v>31.868377689999999</v>
      </c>
      <c r="D982" s="50">
        <v>1000.15344238</v>
      </c>
      <c r="E982" s="50">
        <v>57.168529509999999</v>
      </c>
      <c r="F982" s="50">
        <v>304.10296631</v>
      </c>
      <c r="G982" s="50">
        <v>0.24760683999999999</v>
      </c>
      <c r="H982" s="50">
        <v>0</v>
      </c>
      <c r="I982" s="50">
        <v>196.20764159999999</v>
      </c>
      <c r="J982" s="10">
        <v>209.67382813</v>
      </c>
      <c r="K982" s="10">
        <v>208.88410949999999</v>
      </c>
      <c r="L982" s="10">
        <v>0</v>
      </c>
    </row>
    <row r="983" spans="1:12" x14ac:dyDescent="0.25">
      <c r="A983" s="16" t="s">
        <v>10</v>
      </c>
      <c r="B983" s="55">
        <v>44163.673611111109</v>
      </c>
      <c r="C983" s="50">
        <v>31.720062259999999</v>
      </c>
      <c r="D983" s="50">
        <v>1000.15344238</v>
      </c>
      <c r="E983" s="50">
        <v>56.084766389999999</v>
      </c>
      <c r="F983" s="50">
        <v>252.37252808</v>
      </c>
      <c r="G983" s="50">
        <v>0.72221886999999996</v>
      </c>
      <c r="H983" s="50">
        <v>0</v>
      </c>
      <c r="I983" s="50">
        <v>217.83462524000001</v>
      </c>
      <c r="J983" s="10">
        <v>232.82972717000001</v>
      </c>
      <c r="K983" s="10">
        <v>238.01303100999999</v>
      </c>
      <c r="L983" s="10">
        <v>0</v>
      </c>
    </row>
    <row r="984" spans="1:12" x14ac:dyDescent="0.25">
      <c r="A984" s="16" t="s">
        <v>10</v>
      </c>
      <c r="B984" s="55">
        <v>44163.674305555556</v>
      </c>
      <c r="C984" s="50">
        <v>31.6758728</v>
      </c>
      <c r="D984" s="50">
        <v>1000.15344238</v>
      </c>
      <c r="E984" s="50">
        <v>56.388843540000003</v>
      </c>
      <c r="F984" s="50">
        <v>309.04306029999998</v>
      </c>
      <c r="G984" s="50">
        <v>0.31540858999999999</v>
      </c>
      <c r="H984" s="50">
        <v>0</v>
      </c>
      <c r="I984" s="50">
        <v>210.77288818</v>
      </c>
      <c r="J984" s="10">
        <v>226.34959412000001</v>
      </c>
      <c r="K984" s="10">
        <v>233.00784302</v>
      </c>
      <c r="L984" s="10">
        <v>0</v>
      </c>
    </row>
    <row r="985" spans="1:12" x14ac:dyDescent="0.25">
      <c r="A985" s="16" t="s">
        <v>10</v>
      </c>
      <c r="B985" s="55">
        <v>44163.675000000003</v>
      </c>
      <c r="C985" s="50">
        <v>31.56228638</v>
      </c>
      <c r="D985" s="50">
        <v>1000.15344238</v>
      </c>
      <c r="E985" s="50">
        <v>56.287487030000001</v>
      </c>
      <c r="F985" s="50">
        <v>337.22393799000002</v>
      </c>
      <c r="G985" s="50">
        <v>0</v>
      </c>
      <c r="H985" s="50">
        <v>0</v>
      </c>
      <c r="I985" s="50">
        <v>205.21170043999999</v>
      </c>
      <c r="J985" s="10">
        <v>219.69665527000001</v>
      </c>
      <c r="K985" s="10">
        <v>228.49472046</v>
      </c>
      <c r="L985" s="10">
        <v>0</v>
      </c>
    </row>
    <row r="986" spans="1:12" x14ac:dyDescent="0.25">
      <c r="A986" s="16" t="s">
        <v>10</v>
      </c>
      <c r="B986" s="55">
        <v>44163.675694444442</v>
      </c>
      <c r="C986" s="50">
        <v>31.688507080000001</v>
      </c>
      <c r="D986" s="50">
        <v>1000.15344238</v>
      </c>
      <c r="E986" s="50">
        <v>56.65783691</v>
      </c>
      <c r="F986" s="50">
        <v>229.81939697000001</v>
      </c>
      <c r="G986" s="50">
        <v>0.24760683999999999</v>
      </c>
      <c r="H986" s="50">
        <v>0</v>
      </c>
      <c r="I986" s="50">
        <v>154.63073729999999</v>
      </c>
      <c r="J986" s="10">
        <v>164.48544312000001</v>
      </c>
      <c r="K986" s="10">
        <v>167.44728087999999</v>
      </c>
      <c r="L986" s="10">
        <v>0</v>
      </c>
    </row>
    <row r="987" spans="1:12" x14ac:dyDescent="0.25">
      <c r="A987" s="16" t="s">
        <v>10</v>
      </c>
      <c r="B987" s="55">
        <v>44163.676388888889</v>
      </c>
      <c r="C987" s="50">
        <v>32.038787839999998</v>
      </c>
      <c r="D987" s="50">
        <v>1000.2411499</v>
      </c>
      <c r="E987" s="50">
        <v>55.62475586</v>
      </c>
      <c r="F987" s="50">
        <v>206.53646850999999</v>
      </c>
      <c r="G987" s="50">
        <v>0</v>
      </c>
      <c r="H987" s="50">
        <v>0</v>
      </c>
      <c r="I987" s="50">
        <v>145.00889587</v>
      </c>
      <c r="J987" s="10">
        <v>153.25325011999999</v>
      </c>
      <c r="K987" s="10">
        <v>155.54951477</v>
      </c>
      <c r="L987" s="10">
        <v>0</v>
      </c>
    </row>
    <row r="988" spans="1:12" x14ac:dyDescent="0.25">
      <c r="A988" s="16" t="s">
        <v>10</v>
      </c>
      <c r="B988" s="55">
        <v>44163.677083333336</v>
      </c>
      <c r="C988" s="50">
        <v>32.240753169999998</v>
      </c>
      <c r="D988" s="50">
        <v>1000.2411499</v>
      </c>
      <c r="E988" s="50">
        <v>55.133556370000001</v>
      </c>
      <c r="F988" s="50">
        <v>311.35870361000002</v>
      </c>
      <c r="G988" s="50">
        <v>0.31540858999999999</v>
      </c>
      <c r="H988" s="50">
        <v>0</v>
      </c>
      <c r="I988" s="50">
        <v>106.25653076</v>
      </c>
      <c r="J988" s="10">
        <v>109.36077118</v>
      </c>
      <c r="K988" s="10">
        <v>100.9842453</v>
      </c>
      <c r="L988" s="10">
        <v>0</v>
      </c>
    </row>
    <row r="989" spans="1:12" x14ac:dyDescent="0.25">
      <c r="A989" s="16" t="s">
        <v>10</v>
      </c>
      <c r="B989" s="55">
        <v>44163.677777777775</v>
      </c>
      <c r="C989" s="50">
        <v>32.139770509999998</v>
      </c>
      <c r="D989" s="50">
        <v>1000.15344238</v>
      </c>
      <c r="E989" s="50">
        <v>55.453224179999999</v>
      </c>
      <c r="F989" s="50">
        <v>13.213872909999999</v>
      </c>
      <c r="G989" s="50">
        <v>0</v>
      </c>
      <c r="H989" s="50">
        <v>0</v>
      </c>
      <c r="I989" s="50">
        <v>81.539772029999995</v>
      </c>
      <c r="J989" s="10">
        <v>82.748741150000001</v>
      </c>
      <c r="K989" s="10">
        <v>72.265464780000002</v>
      </c>
      <c r="L989" s="10">
        <v>0</v>
      </c>
    </row>
    <row r="990" spans="1:12" x14ac:dyDescent="0.25">
      <c r="A990" s="16" t="s">
        <v>10</v>
      </c>
      <c r="B990" s="55">
        <v>44163.678472222222</v>
      </c>
      <c r="C990" s="50">
        <v>32.035614010000003</v>
      </c>
      <c r="D990" s="50">
        <v>1000.2411499</v>
      </c>
      <c r="E990" s="50">
        <v>54.938636780000003</v>
      </c>
      <c r="F990" s="50">
        <v>38.686157229999999</v>
      </c>
      <c r="G990" s="50">
        <v>0.58661549999999996</v>
      </c>
      <c r="H990" s="50">
        <v>0</v>
      </c>
      <c r="I990" s="50">
        <v>80.215782169999997</v>
      </c>
      <c r="J990" s="10">
        <v>80.243171689999997</v>
      </c>
      <c r="K990" s="10">
        <v>68.737258909999994</v>
      </c>
      <c r="L990" s="10">
        <v>0</v>
      </c>
    </row>
    <row r="991" spans="1:12" x14ac:dyDescent="0.25">
      <c r="A991" s="16" t="s">
        <v>10</v>
      </c>
      <c r="B991" s="55">
        <v>44163.679166666669</v>
      </c>
      <c r="C991" s="50">
        <v>31.836822510000001</v>
      </c>
      <c r="D991" s="50">
        <v>1000.2411499</v>
      </c>
      <c r="E991" s="50">
        <v>55.854763030000001</v>
      </c>
      <c r="F991" s="50">
        <v>47.864578250000001</v>
      </c>
      <c r="G991" s="50">
        <v>0</v>
      </c>
      <c r="H991" s="50">
        <v>0</v>
      </c>
      <c r="I991" s="50">
        <v>80.127639770000002</v>
      </c>
      <c r="J991" s="10">
        <v>79.206329350000004</v>
      </c>
      <c r="K991" s="10">
        <v>67.670425420000001</v>
      </c>
      <c r="L991" s="10">
        <v>0</v>
      </c>
    </row>
    <row r="992" spans="1:12" x14ac:dyDescent="0.25">
      <c r="A992" s="16" t="s">
        <v>10</v>
      </c>
      <c r="B992" s="55">
        <v>44163.679861111108</v>
      </c>
      <c r="C992" s="50">
        <v>31.64431763</v>
      </c>
      <c r="D992" s="50">
        <v>1000.15344238</v>
      </c>
      <c r="E992" s="50">
        <v>56.86834717</v>
      </c>
      <c r="F992" s="50">
        <v>92.549842830000003</v>
      </c>
      <c r="G992" s="50">
        <v>0.24760683999999999</v>
      </c>
      <c r="H992" s="50">
        <v>0</v>
      </c>
      <c r="I992" s="50">
        <v>80.039230349999997</v>
      </c>
      <c r="J992" s="10">
        <v>81.539093019999996</v>
      </c>
      <c r="K992" s="10">
        <v>69.967941280000005</v>
      </c>
      <c r="L992" s="10">
        <v>0</v>
      </c>
    </row>
    <row r="993" spans="1:12" x14ac:dyDescent="0.25">
      <c r="A993" s="16" t="s">
        <v>10</v>
      </c>
      <c r="B993" s="55">
        <v>44163.680555555555</v>
      </c>
      <c r="C993" s="50">
        <v>31.50549316</v>
      </c>
      <c r="D993" s="50">
        <v>1000.15344238</v>
      </c>
      <c r="E993" s="50">
        <v>57.952114109999997</v>
      </c>
      <c r="F993" s="50">
        <v>70.15109253</v>
      </c>
      <c r="G993" s="50">
        <v>0.58661549999999996</v>
      </c>
      <c r="H993" s="50">
        <v>0</v>
      </c>
      <c r="I993" s="50">
        <v>85.159187320000001</v>
      </c>
      <c r="J993" s="10">
        <v>85.945808409999998</v>
      </c>
      <c r="K993" s="10">
        <v>75.383537290000007</v>
      </c>
      <c r="L993" s="10">
        <v>0</v>
      </c>
    </row>
    <row r="994" spans="1:12" x14ac:dyDescent="0.25">
      <c r="A994" s="16" t="s">
        <v>10</v>
      </c>
      <c r="B994" s="55">
        <v>44163.681250000001</v>
      </c>
      <c r="C994" s="50">
        <v>31.530731200000002</v>
      </c>
      <c r="D994" s="50">
        <v>1000.16802979</v>
      </c>
      <c r="E994" s="50">
        <v>57.913124080000003</v>
      </c>
      <c r="F994" s="50">
        <v>48.524196619999998</v>
      </c>
      <c r="G994" s="50">
        <v>0.79002059000000002</v>
      </c>
      <c r="H994" s="50">
        <v>0</v>
      </c>
      <c r="I994" s="50">
        <v>173.87445068</v>
      </c>
      <c r="J994" s="10">
        <v>187.46852111999999</v>
      </c>
      <c r="K994" s="10">
        <v>198.05317688</v>
      </c>
      <c r="L994" s="10">
        <v>0</v>
      </c>
    </row>
    <row r="995" spans="1:12" x14ac:dyDescent="0.25">
      <c r="A995" s="16" t="s">
        <v>10</v>
      </c>
      <c r="B995" s="55">
        <v>44163.681944444441</v>
      </c>
      <c r="C995" s="50">
        <v>31.518096920000001</v>
      </c>
      <c r="D995" s="50">
        <v>1000.0510864300001</v>
      </c>
      <c r="E995" s="50">
        <v>57.390735630000002</v>
      </c>
      <c r="F995" s="50">
        <v>134.00718689000001</v>
      </c>
      <c r="G995" s="50">
        <v>0.24760683999999999</v>
      </c>
      <c r="H995" s="50">
        <v>0</v>
      </c>
      <c r="I995" s="50">
        <v>170.60812378</v>
      </c>
      <c r="J995" s="10">
        <v>183.49395752000001</v>
      </c>
      <c r="K995" s="10">
        <v>195.59155272999999</v>
      </c>
      <c r="L995" s="10">
        <v>0</v>
      </c>
    </row>
    <row r="996" spans="1:12" x14ac:dyDescent="0.25">
      <c r="A996" s="16" t="s">
        <v>10</v>
      </c>
      <c r="B996" s="55">
        <v>44163.682638888888</v>
      </c>
      <c r="C996" s="50">
        <v>31.565429689999998</v>
      </c>
      <c r="D996" s="50">
        <v>1000.16802979</v>
      </c>
      <c r="E996" s="50">
        <v>57.881935120000001</v>
      </c>
      <c r="F996" s="50">
        <v>56.299221039999999</v>
      </c>
      <c r="G996" s="50">
        <v>0.45101202000000001</v>
      </c>
      <c r="H996" s="50">
        <v>0</v>
      </c>
      <c r="I996" s="50">
        <v>168.84262085</v>
      </c>
      <c r="J996" s="10">
        <v>181.59307860999999</v>
      </c>
      <c r="K996" s="10">
        <v>190.99650574</v>
      </c>
      <c r="L996" s="10">
        <v>0</v>
      </c>
    </row>
    <row r="997" spans="1:12" x14ac:dyDescent="0.25">
      <c r="A997" s="16" t="s">
        <v>10</v>
      </c>
      <c r="B997" s="55">
        <v>44163.683333333334</v>
      </c>
      <c r="C997" s="50">
        <v>31.565429689999998</v>
      </c>
      <c r="D997" s="50">
        <v>1000.16802979</v>
      </c>
      <c r="E997" s="50">
        <v>57.612953189999999</v>
      </c>
      <c r="F997" s="50">
        <v>67.975753780000005</v>
      </c>
      <c r="G997" s="50">
        <v>0.45101202000000001</v>
      </c>
      <c r="H997" s="50">
        <v>0</v>
      </c>
      <c r="I997" s="50">
        <v>176.61083984000001</v>
      </c>
      <c r="J997" s="10">
        <v>190.57905579000001</v>
      </c>
      <c r="K997" s="10">
        <v>206.25836182</v>
      </c>
      <c r="L997" s="10">
        <v>0</v>
      </c>
    </row>
    <row r="998" spans="1:12" x14ac:dyDescent="0.25">
      <c r="A998" s="16" t="s">
        <v>10</v>
      </c>
      <c r="B998" s="55">
        <v>44163.684027777781</v>
      </c>
      <c r="C998" s="50">
        <v>31.590698239999998</v>
      </c>
      <c r="D998" s="50">
        <v>1000.16802979</v>
      </c>
      <c r="E998" s="50">
        <v>57.959911349999999</v>
      </c>
      <c r="F998" s="50">
        <v>86.571212770000002</v>
      </c>
      <c r="G998" s="50">
        <v>0.92562401000000005</v>
      </c>
      <c r="H998" s="50">
        <v>0</v>
      </c>
      <c r="I998" s="50">
        <v>173.69789123999999</v>
      </c>
      <c r="J998" s="10">
        <v>187.29571533000001</v>
      </c>
      <c r="K998" s="10">
        <v>200.43263245</v>
      </c>
      <c r="L998" s="10">
        <v>0</v>
      </c>
    </row>
    <row r="999" spans="1:12" x14ac:dyDescent="0.25">
      <c r="A999" s="16" t="s">
        <v>10</v>
      </c>
      <c r="B999" s="55">
        <v>44163.68472222222</v>
      </c>
      <c r="C999" s="50">
        <v>31.631713869999999</v>
      </c>
      <c r="D999" s="50">
        <v>1000.16802979</v>
      </c>
      <c r="E999" s="50">
        <v>57.418029789999999</v>
      </c>
      <c r="F999" s="50">
        <v>346.13580322000001</v>
      </c>
      <c r="G999" s="50">
        <v>0.24760683999999999</v>
      </c>
      <c r="H999" s="50">
        <v>0</v>
      </c>
      <c r="I999" s="50">
        <v>88.601776119999997</v>
      </c>
      <c r="J999" s="10">
        <v>89.315414430000004</v>
      </c>
      <c r="K999" s="10">
        <v>79.978576660000002</v>
      </c>
      <c r="L999" s="10">
        <v>0</v>
      </c>
    </row>
    <row r="1000" spans="1:12" x14ac:dyDescent="0.25">
      <c r="A1000" s="16" t="s">
        <v>10</v>
      </c>
      <c r="B1000" s="55">
        <v>44163.685416666667</v>
      </c>
      <c r="C1000" s="50">
        <v>31.66958618</v>
      </c>
      <c r="D1000" s="50">
        <v>1000.06573486</v>
      </c>
      <c r="E1000" s="50">
        <v>57.51938629</v>
      </c>
      <c r="F1000" s="50">
        <v>56.748298650000002</v>
      </c>
      <c r="G1000" s="50">
        <v>0.31540858999999999</v>
      </c>
      <c r="H1000" s="50">
        <v>0</v>
      </c>
      <c r="I1000" s="50">
        <v>176.16960144000001</v>
      </c>
      <c r="J1000" s="10">
        <v>189.628479</v>
      </c>
      <c r="K1000" s="10">
        <v>203.05838012999999</v>
      </c>
      <c r="L1000" s="10">
        <v>0</v>
      </c>
    </row>
    <row r="1001" spans="1:12" x14ac:dyDescent="0.25">
      <c r="A1001" s="16" t="s">
        <v>10</v>
      </c>
      <c r="B1001" s="55">
        <v>44163.686111111114</v>
      </c>
      <c r="C1001" s="50">
        <v>31.581237789999999</v>
      </c>
      <c r="D1001" s="50">
        <v>1000.06573486</v>
      </c>
      <c r="E1001" s="50">
        <v>57.687011720000001</v>
      </c>
      <c r="F1001" s="50">
        <v>32.553150180000003</v>
      </c>
      <c r="G1001" s="50">
        <v>0.65441722000000002</v>
      </c>
      <c r="H1001" s="50">
        <v>0</v>
      </c>
      <c r="I1001" s="50">
        <v>159.04421997</v>
      </c>
      <c r="J1001" s="10">
        <v>169.58311462</v>
      </c>
      <c r="K1001" s="10">
        <v>175.07821655000001</v>
      </c>
      <c r="L1001" s="10">
        <v>0</v>
      </c>
    </row>
    <row r="1002" spans="1:12" x14ac:dyDescent="0.25">
      <c r="A1002" s="16" t="s">
        <v>10</v>
      </c>
      <c r="B1002" s="55">
        <v>44163.686805555553</v>
      </c>
      <c r="C1002" s="50">
        <v>31.58752441</v>
      </c>
      <c r="D1002" s="50">
        <v>1000.16802979</v>
      </c>
      <c r="E1002" s="50">
        <v>57.004798889999996</v>
      </c>
      <c r="F1002" s="50">
        <v>30.09713554</v>
      </c>
      <c r="G1002" s="50">
        <v>0</v>
      </c>
      <c r="H1002" s="50">
        <v>0</v>
      </c>
      <c r="I1002" s="50">
        <v>152.68869018999999</v>
      </c>
      <c r="J1002" s="10">
        <v>161.89334106000001</v>
      </c>
      <c r="K1002" s="10">
        <v>167.28317261000001</v>
      </c>
      <c r="L1002" s="10">
        <v>0</v>
      </c>
    </row>
    <row r="1003" spans="1:12" x14ac:dyDescent="0.25">
      <c r="A1003" s="16" t="s">
        <v>10</v>
      </c>
      <c r="B1003" s="55">
        <v>44163.6875</v>
      </c>
      <c r="C1003" s="50">
        <v>31.549682619999999</v>
      </c>
      <c r="D1003" s="50">
        <v>1000.15344238</v>
      </c>
      <c r="E1003" s="50">
        <v>57.585659030000002</v>
      </c>
      <c r="F1003" s="50">
        <v>10.01403809</v>
      </c>
      <c r="G1003" s="50">
        <v>0</v>
      </c>
      <c r="H1003" s="50">
        <v>0</v>
      </c>
      <c r="I1003" s="50">
        <v>92.574020390000001</v>
      </c>
      <c r="J1003" s="10">
        <v>92.25313568</v>
      </c>
      <c r="K1003" s="10">
        <v>78.993926999999999</v>
      </c>
      <c r="L1003" s="10">
        <v>0</v>
      </c>
    </row>
    <row r="1004" spans="1:12" x14ac:dyDescent="0.25">
      <c r="A1004" s="16" t="s">
        <v>10</v>
      </c>
      <c r="B1004" s="55">
        <v>44163.688194444447</v>
      </c>
      <c r="C1004" s="50">
        <v>31.537048339999998</v>
      </c>
      <c r="D1004" s="50">
        <v>1000.16802979</v>
      </c>
      <c r="E1004" s="50">
        <v>58.946205139999996</v>
      </c>
      <c r="F1004" s="50">
        <v>300.90313721000001</v>
      </c>
      <c r="G1004" s="50">
        <v>0</v>
      </c>
      <c r="H1004" s="50">
        <v>0</v>
      </c>
      <c r="I1004" s="50">
        <v>93.898284910000001</v>
      </c>
      <c r="J1004" s="10">
        <v>94.845237729999994</v>
      </c>
      <c r="K1004" s="10">
        <v>80.799125669999995</v>
      </c>
      <c r="L1004" s="10">
        <v>0</v>
      </c>
    </row>
    <row r="1005" spans="1:12" x14ac:dyDescent="0.25">
      <c r="A1005" s="16" t="s">
        <v>10</v>
      </c>
      <c r="B1005" s="55">
        <v>44163.688888888886</v>
      </c>
      <c r="C1005" s="50">
        <v>31.514953609999999</v>
      </c>
      <c r="D1005" s="50">
        <v>1000.16802979</v>
      </c>
      <c r="E1005" s="50">
        <v>58.891628269999998</v>
      </c>
      <c r="F1005" s="50">
        <v>12.526216509999999</v>
      </c>
      <c r="G1005" s="50">
        <v>0</v>
      </c>
      <c r="H1005" s="50">
        <v>0</v>
      </c>
      <c r="I1005" s="50">
        <v>96.016891479999998</v>
      </c>
      <c r="J1005" s="10">
        <v>96.486770629999995</v>
      </c>
      <c r="K1005" s="10">
        <v>79.075851439999994</v>
      </c>
      <c r="L1005" s="10">
        <v>0</v>
      </c>
    </row>
    <row r="1006" spans="1:12" x14ac:dyDescent="0.25">
      <c r="A1006" s="16" t="s">
        <v>10</v>
      </c>
      <c r="B1006" s="55">
        <v>44163.689583333333</v>
      </c>
      <c r="C1006" s="50">
        <v>31.48025513</v>
      </c>
      <c r="D1006" s="50">
        <v>1000.16802979</v>
      </c>
      <c r="E1006" s="50">
        <v>58.610939029999997</v>
      </c>
      <c r="F1006" s="50">
        <v>40.103614810000003</v>
      </c>
      <c r="G1006" s="50">
        <v>0.58661549999999996</v>
      </c>
      <c r="H1006" s="50">
        <v>0</v>
      </c>
      <c r="I1006" s="50">
        <v>91.426582339999996</v>
      </c>
      <c r="J1006" s="10">
        <v>91.043487549999995</v>
      </c>
      <c r="K1006" s="10">
        <v>72.757797240000002</v>
      </c>
      <c r="L1006" s="10">
        <v>0</v>
      </c>
    </row>
    <row r="1007" spans="1:12" x14ac:dyDescent="0.25">
      <c r="A1007" s="16" t="s">
        <v>10</v>
      </c>
      <c r="B1007" s="55">
        <v>44163.69027777778</v>
      </c>
      <c r="C1007" s="50">
        <v>31.432922359999999</v>
      </c>
      <c r="D1007" s="50">
        <v>1000.2557373</v>
      </c>
      <c r="E1007" s="50">
        <v>58.47839355</v>
      </c>
      <c r="F1007" s="50">
        <v>341.75708007999998</v>
      </c>
      <c r="G1007" s="50">
        <v>0.3832103</v>
      </c>
      <c r="H1007" s="50">
        <v>0</v>
      </c>
      <c r="I1007" s="50">
        <v>82.864036560000002</v>
      </c>
      <c r="J1007" s="10">
        <v>83.180892940000007</v>
      </c>
      <c r="K1007" s="10">
        <v>67.834533690000001</v>
      </c>
      <c r="L1007" s="10">
        <v>0</v>
      </c>
    </row>
    <row r="1008" spans="1:12" x14ac:dyDescent="0.25">
      <c r="A1008" s="16" t="s">
        <v>10</v>
      </c>
      <c r="B1008" s="55">
        <v>44163.690972222219</v>
      </c>
      <c r="C1008" s="50">
        <v>31.34143066</v>
      </c>
      <c r="D1008" s="50">
        <v>1000.2703857400001</v>
      </c>
      <c r="E1008" s="50">
        <v>59.04366684</v>
      </c>
      <c r="F1008" s="50">
        <v>184.46049500000001</v>
      </c>
      <c r="G1008" s="50">
        <v>0</v>
      </c>
      <c r="H1008" s="50">
        <v>0</v>
      </c>
      <c r="I1008" s="50">
        <v>75.27237701</v>
      </c>
      <c r="J1008" s="10">
        <v>75.404571529999998</v>
      </c>
      <c r="K1008" s="10">
        <v>63.732067110000003</v>
      </c>
      <c r="L1008" s="10">
        <v>0</v>
      </c>
    </row>
    <row r="1009" spans="1:12" x14ac:dyDescent="0.25">
      <c r="A1009" s="16" t="s">
        <v>10</v>
      </c>
      <c r="B1009" s="55">
        <v>44163.691666666666</v>
      </c>
      <c r="C1009" s="50">
        <v>31.303558349999999</v>
      </c>
      <c r="D1009" s="50">
        <v>1000.16802979</v>
      </c>
      <c r="E1009" s="50">
        <v>60.18200684</v>
      </c>
      <c r="F1009" s="50">
        <v>16.722467420000001</v>
      </c>
      <c r="G1009" s="50">
        <v>0.24760683999999999</v>
      </c>
      <c r="H1009" s="50">
        <v>0</v>
      </c>
      <c r="I1009" s="50">
        <v>70.505790709999999</v>
      </c>
      <c r="J1009" s="10">
        <v>69.529396059999996</v>
      </c>
      <c r="K1009" s="10">
        <v>56.347171779999996</v>
      </c>
      <c r="L1009" s="10">
        <v>0</v>
      </c>
    </row>
    <row r="1010" spans="1:12" x14ac:dyDescent="0.25">
      <c r="A1010" s="16" t="s">
        <v>10</v>
      </c>
      <c r="B1010" s="55">
        <v>44163.692361111112</v>
      </c>
      <c r="C1010" s="50">
        <v>31.331970210000001</v>
      </c>
      <c r="D1010" s="50">
        <v>1000.2703857400001</v>
      </c>
      <c r="E1010" s="50">
        <v>60.25608063</v>
      </c>
      <c r="F1010" s="50">
        <v>30.16731644</v>
      </c>
      <c r="G1010" s="50">
        <v>0</v>
      </c>
      <c r="H1010" s="50">
        <v>0</v>
      </c>
      <c r="I1010" s="50">
        <v>68.298774719999997</v>
      </c>
      <c r="J1010" s="10">
        <v>68.406021120000005</v>
      </c>
      <c r="K1010" s="10">
        <v>53.557323459999999</v>
      </c>
      <c r="L1010" s="10">
        <v>0</v>
      </c>
    </row>
    <row r="1011" spans="1:12" x14ac:dyDescent="0.25">
      <c r="A1011" s="16" t="s">
        <v>10</v>
      </c>
      <c r="B1011" s="55">
        <v>44163.693055555559</v>
      </c>
      <c r="C1011" s="50">
        <v>31.243621829999999</v>
      </c>
      <c r="D1011" s="50">
        <v>1000.2703857400001</v>
      </c>
      <c r="E1011" s="50">
        <v>60.100135799999997</v>
      </c>
      <c r="F1011" s="50">
        <v>309.53427124000001</v>
      </c>
      <c r="G1011" s="50">
        <v>0</v>
      </c>
      <c r="H1011" s="50">
        <v>0</v>
      </c>
      <c r="I1011" s="50">
        <v>64.591224670000003</v>
      </c>
      <c r="J1011" s="10">
        <v>64.085838319999993</v>
      </c>
      <c r="K1011" s="10">
        <v>52.162525180000003</v>
      </c>
      <c r="L1011" s="10">
        <v>0</v>
      </c>
    </row>
    <row r="1012" spans="1:12" x14ac:dyDescent="0.25">
      <c r="A1012" s="16" t="s">
        <v>10</v>
      </c>
      <c r="B1012" s="55">
        <v>44163.693749999999</v>
      </c>
      <c r="C1012" s="50">
        <v>31.30987549</v>
      </c>
      <c r="D1012" s="50">
        <v>1000.28497314</v>
      </c>
      <c r="E1012" s="50">
        <v>60.111827849999997</v>
      </c>
      <c r="F1012" s="50">
        <v>335.31530762</v>
      </c>
      <c r="G1012" s="50">
        <v>0</v>
      </c>
      <c r="H1012" s="50">
        <v>0</v>
      </c>
      <c r="I1012" s="50">
        <v>61.14862823</v>
      </c>
      <c r="J1012" s="10">
        <v>59.679389950000001</v>
      </c>
      <c r="K1012" s="10">
        <v>47.895698549999999</v>
      </c>
      <c r="L1012" s="10">
        <v>0</v>
      </c>
    </row>
    <row r="1013" spans="1:12" x14ac:dyDescent="0.25">
      <c r="A1013" s="16" t="s">
        <v>10</v>
      </c>
      <c r="B1013" s="55">
        <v>44163.694444444445</v>
      </c>
      <c r="C1013" s="50">
        <v>31.290954589999998</v>
      </c>
      <c r="D1013" s="50">
        <v>1000.18267822</v>
      </c>
      <c r="E1013" s="50">
        <v>60.271667479999998</v>
      </c>
      <c r="F1013" s="50">
        <v>341.49041748000002</v>
      </c>
      <c r="G1013" s="50">
        <v>0</v>
      </c>
      <c r="H1013" s="50">
        <v>0</v>
      </c>
      <c r="I1013" s="50">
        <v>56.646736150000002</v>
      </c>
      <c r="J1013" s="10">
        <v>56.396057130000003</v>
      </c>
      <c r="K1013" s="10">
        <v>44.941738129999997</v>
      </c>
      <c r="L1013" s="10">
        <v>0</v>
      </c>
    </row>
    <row r="1014" spans="1:12" x14ac:dyDescent="0.25">
      <c r="A1014" s="16" t="s">
        <v>10</v>
      </c>
      <c r="B1014" s="55">
        <v>44163.695138888892</v>
      </c>
      <c r="C1014" s="50">
        <v>31.243621829999999</v>
      </c>
      <c r="D1014" s="50">
        <v>1000.2703857400001</v>
      </c>
      <c r="E1014" s="50">
        <v>60.57963943</v>
      </c>
      <c r="F1014" s="50">
        <v>324.52294921999999</v>
      </c>
      <c r="G1014" s="50">
        <v>0</v>
      </c>
      <c r="H1014" s="50">
        <v>0</v>
      </c>
      <c r="I1014" s="50">
        <v>50.467479709999999</v>
      </c>
      <c r="J1014" s="10">
        <v>50.002460480000003</v>
      </c>
      <c r="K1014" s="10">
        <v>41.003128050000001</v>
      </c>
      <c r="L1014" s="10">
        <v>0</v>
      </c>
    </row>
    <row r="1015" spans="1:12" x14ac:dyDescent="0.25">
      <c r="A1015" s="16" t="s">
        <v>10</v>
      </c>
      <c r="B1015" s="55">
        <v>44163.695833333331</v>
      </c>
      <c r="C1015" s="50">
        <v>31.054321290000001</v>
      </c>
      <c r="D1015" s="50">
        <v>1000.28497314</v>
      </c>
      <c r="E1015" s="50">
        <v>61.207286830000001</v>
      </c>
      <c r="F1015" s="50">
        <v>289.08633422999998</v>
      </c>
      <c r="G1015" s="50">
        <v>0</v>
      </c>
      <c r="H1015" s="50">
        <v>0</v>
      </c>
      <c r="I1015" s="50">
        <v>44.376632690000001</v>
      </c>
      <c r="J1015" s="10">
        <v>43.694866179999998</v>
      </c>
      <c r="K1015" s="10">
        <v>34.931362149999998</v>
      </c>
      <c r="L1015" s="10">
        <v>0</v>
      </c>
    </row>
    <row r="1016" spans="1:12" x14ac:dyDescent="0.25">
      <c r="A1016" s="16" t="s">
        <v>10</v>
      </c>
      <c r="B1016" s="55">
        <v>44163.696527777778</v>
      </c>
      <c r="C1016" s="50">
        <v>30.924957280000001</v>
      </c>
      <c r="D1016" s="50">
        <v>1000.47503662</v>
      </c>
      <c r="E1016" s="50">
        <v>60.79796219</v>
      </c>
      <c r="F1016" s="50">
        <v>280.23065186000002</v>
      </c>
      <c r="G1016" s="50">
        <v>0</v>
      </c>
      <c r="H1016" s="50">
        <v>0</v>
      </c>
      <c r="I1016" s="50">
        <v>37.932685849999999</v>
      </c>
      <c r="J1016" s="10">
        <v>37.560348509999997</v>
      </c>
      <c r="K1016" s="10">
        <v>30.828639979999998</v>
      </c>
      <c r="L1016" s="10">
        <v>0</v>
      </c>
    </row>
    <row r="1017" spans="1:12" x14ac:dyDescent="0.25">
      <c r="A1017" s="16" t="s">
        <v>10</v>
      </c>
      <c r="B1017" s="55">
        <v>44163.697222222225</v>
      </c>
      <c r="C1017" s="50">
        <v>30.896575930000001</v>
      </c>
      <c r="D1017" s="50">
        <v>1000.47503662</v>
      </c>
      <c r="E1017" s="50">
        <v>62.185791020000003</v>
      </c>
      <c r="F1017" s="50">
        <v>289.77398682</v>
      </c>
      <c r="G1017" s="50">
        <v>0.31540858999999999</v>
      </c>
      <c r="H1017" s="50">
        <v>0</v>
      </c>
      <c r="I1017" s="50">
        <v>33.695480349999997</v>
      </c>
      <c r="J1017" s="10">
        <v>33.41297531</v>
      </c>
      <c r="K1017" s="10">
        <v>27.300430299999999</v>
      </c>
      <c r="L1017" s="10">
        <v>0</v>
      </c>
    </row>
    <row r="1018" spans="1:12" x14ac:dyDescent="0.25">
      <c r="A1018" s="16" t="s">
        <v>10</v>
      </c>
      <c r="B1018" s="55">
        <v>44163.697916666664</v>
      </c>
      <c r="C1018" s="50">
        <v>30.757781980000001</v>
      </c>
      <c r="D1018" s="50">
        <v>1000.47503662</v>
      </c>
      <c r="E1018" s="50">
        <v>62.801746369999996</v>
      </c>
      <c r="F1018" s="50">
        <v>293.12817382999998</v>
      </c>
      <c r="G1018" s="50">
        <v>1.12902927</v>
      </c>
      <c r="H1018" s="50">
        <v>0</v>
      </c>
      <c r="I1018" s="50">
        <v>31.753427510000002</v>
      </c>
      <c r="J1018" s="10">
        <v>30.993946080000001</v>
      </c>
      <c r="K1018" s="10">
        <v>25.823450090000001</v>
      </c>
      <c r="L1018" s="10">
        <v>0</v>
      </c>
    </row>
    <row r="1019" spans="1:12" x14ac:dyDescent="0.25">
      <c r="A1019" s="16" t="s">
        <v>10</v>
      </c>
      <c r="B1019" s="55">
        <v>44163.698611111111</v>
      </c>
      <c r="C1019" s="50">
        <v>30.694671629999998</v>
      </c>
      <c r="D1019" s="50">
        <v>1000.47503662</v>
      </c>
      <c r="E1019" s="50">
        <v>61.339832309999998</v>
      </c>
      <c r="F1019" s="50">
        <v>291.48620605000002</v>
      </c>
      <c r="G1019" s="50">
        <v>2.1460549800000002</v>
      </c>
      <c r="H1019" s="50">
        <v>0</v>
      </c>
      <c r="I1019" s="50">
        <v>31.312191009999999</v>
      </c>
      <c r="J1019" s="10">
        <v>30.993946080000001</v>
      </c>
      <c r="K1019" s="10">
        <v>25.659341810000001</v>
      </c>
      <c r="L1019" s="10">
        <v>0</v>
      </c>
    </row>
    <row r="1020" spans="1:12" x14ac:dyDescent="0.25">
      <c r="A1020" s="16" t="s">
        <v>10</v>
      </c>
      <c r="B1020" s="55">
        <v>44163.699305555558</v>
      </c>
      <c r="C1020" s="50">
        <v>30.51803589</v>
      </c>
      <c r="D1020" s="50">
        <v>1000.4896850600001</v>
      </c>
      <c r="E1020" s="50">
        <v>62.832935329999998</v>
      </c>
      <c r="F1020" s="50">
        <v>262.67370605000002</v>
      </c>
      <c r="G1020" s="50">
        <v>0.99342578999999998</v>
      </c>
      <c r="H1020" s="50">
        <v>0</v>
      </c>
      <c r="I1020" s="50">
        <v>29.546688079999999</v>
      </c>
      <c r="J1020" s="10">
        <v>29.35214233</v>
      </c>
      <c r="K1020" s="10">
        <v>24.428398130000001</v>
      </c>
      <c r="L1020" s="10">
        <v>0</v>
      </c>
    </row>
    <row r="1021" spans="1:12" x14ac:dyDescent="0.25">
      <c r="A1021" s="16" t="s">
        <v>10</v>
      </c>
      <c r="B1021" s="55">
        <v>44163.7</v>
      </c>
      <c r="C1021" s="50">
        <v>30.473876950000001</v>
      </c>
      <c r="D1021" s="50">
        <v>1000.4896850600001</v>
      </c>
      <c r="E1021" s="50">
        <v>62.096130369999997</v>
      </c>
      <c r="F1021" s="50">
        <v>286.53207397</v>
      </c>
      <c r="G1021" s="50">
        <v>2.6884686900000001</v>
      </c>
      <c r="H1021" s="50">
        <v>0</v>
      </c>
      <c r="I1021" s="50">
        <v>29.723237990000001</v>
      </c>
      <c r="J1021" s="10">
        <v>29.093067170000001</v>
      </c>
      <c r="K1021" s="10">
        <v>23.19771004</v>
      </c>
      <c r="L1021" s="10">
        <v>0</v>
      </c>
    </row>
    <row r="1022" spans="1:12" x14ac:dyDescent="0.25">
      <c r="A1022" s="16" t="s">
        <v>10</v>
      </c>
      <c r="B1022" s="55">
        <v>44163.700694444444</v>
      </c>
      <c r="C1022" s="50">
        <v>30.319305419999999</v>
      </c>
      <c r="D1022" s="50">
        <v>1000.4896850600001</v>
      </c>
      <c r="E1022" s="50">
        <v>61.152709960000003</v>
      </c>
      <c r="F1022" s="50">
        <v>8.1054058100000006</v>
      </c>
      <c r="G1022" s="50">
        <v>1.1968308700000001</v>
      </c>
      <c r="H1022" s="50">
        <v>0</v>
      </c>
      <c r="I1022" s="50">
        <v>29.458274840000001</v>
      </c>
      <c r="J1022" s="10">
        <v>28.229030609999999</v>
      </c>
      <c r="K1022" s="10">
        <v>23.607854840000002</v>
      </c>
      <c r="L1022" s="10">
        <v>0</v>
      </c>
    </row>
    <row r="1023" spans="1:12" x14ac:dyDescent="0.25">
      <c r="A1023" s="16" t="s">
        <v>10</v>
      </c>
      <c r="B1023" s="55">
        <v>44163.701388888891</v>
      </c>
      <c r="C1023" s="50">
        <v>30.180541989999998</v>
      </c>
      <c r="D1023" s="50">
        <v>1000.4896850600001</v>
      </c>
      <c r="E1023" s="50">
        <v>62.24816895</v>
      </c>
      <c r="F1023" s="50">
        <v>246.80093384</v>
      </c>
      <c r="G1023" s="50">
        <v>1.40023601</v>
      </c>
      <c r="H1023" s="50">
        <v>0</v>
      </c>
      <c r="I1023" s="50">
        <v>27.428085329999998</v>
      </c>
      <c r="J1023" s="10">
        <v>27.019380569999999</v>
      </c>
      <c r="K1023" s="10">
        <v>21.966766360000001</v>
      </c>
      <c r="L1023" s="10">
        <v>0</v>
      </c>
    </row>
    <row r="1024" spans="1:12" x14ac:dyDescent="0.25">
      <c r="A1024" s="16" t="s">
        <v>10</v>
      </c>
      <c r="B1024" s="55">
        <v>44163.70208333333</v>
      </c>
      <c r="C1024" s="50">
        <v>30.07330322</v>
      </c>
      <c r="D1024" s="50">
        <v>1000.4896850600001</v>
      </c>
      <c r="E1024" s="50">
        <v>62.09223557</v>
      </c>
      <c r="F1024" s="50">
        <v>19.92230034</v>
      </c>
      <c r="G1024" s="50">
        <v>1.1968308700000001</v>
      </c>
      <c r="H1024" s="50">
        <v>0</v>
      </c>
      <c r="I1024" s="50">
        <v>27.339672090000001</v>
      </c>
      <c r="J1024" s="10">
        <v>27.62407112</v>
      </c>
      <c r="K1024" s="10">
        <v>21.556623460000001</v>
      </c>
      <c r="L1024" s="10">
        <v>0</v>
      </c>
    </row>
    <row r="1025" spans="1:12" x14ac:dyDescent="0.25">
      <c r="A1025" s="16" t="s">
        <v>10</v>
      </c>
      <c r="B1025" s="55">
        <v>44163.702777777777</v>
      </c>
      <c r="C1025" s="50">
        <v>30.05123901</v>
      </c>
      <c r="D1025" s="50">
        <v>1000.59204102</v>
      </c>
      <c r="E1025" s="50">
        <v>62.158508300000001</v>
      </c>
      <c r="F1025" s="50">
        <v>267.79623413000002</v>
      </c>
      <c r="G1025" s="50">
        <v>0.45101202000000001</v>
      </c>
      <c r="H1025" s="50">
        <v>0</v>
      </c>
      <c r="I1025" s="50">
        <v>24.956380840000001</v>
      </c>
      <c r="J1025" s="10">
        <v>24.08165932</v>
      </c>
      <c r="K1025" s="10">
        <v>19.7514267</v>
      </c>
      <c r="L1025" s="10">
        <v>0</v>
      </c>
    </row>
    <row r="1026" spans="1:12" x14ac:dyDescent="0.25">
      <c r="A1026" s="16" t="s">
        <v>10</v>
      </c>
      <c r="B1026" s="55">
        <v>44163.703472222223</v>
      </c>
      <c r="C1026" s="50">
        <v>30.01654053</v>
      </c>
      <c r="D1026" s="50">
        <v>1000.59204102</v>
      </c>
      <c r="E1026" s="50">
        <v>62.81344223</v>
      </c>
      <c r="F1026" s="50">
        <v>242.66079712000001</v>
      </c>
      <c r="G1026" s="50">
        <v>0</v>
      </c>
      <c r="H1026" s="50">
        <v>0</v>
      </c>
      <c r="I1026" s="50">
        <v>24.161767959999999</v>
      </c>
      <c r="J1026" s="10">
        <v>22.785739899999999</v>
      </c>
      <c r="K1026" s="10">
        <v>18.520738600000001</v>
      </c>
      <c r="L1026" s="10">
        <v>0</v>
      </c>
    </row>
    <row r="1027" spans="1:12" x14ac:dyDescent="0.25">
      <c r="A1027" s="16" t="s">
        <v>10</v>
      </c>
      <c r="B1027" s="55">
        <v>44163.70416666667</v>
      </c>
      <c r="C1027" s="50">
        <v>29.98815918</v>
      </c>
      <c r="D1027" s="50">
        <v>1000.59204102</v>
      </c>
      <c r="E1027" s="50">
        <v>62.883605959999997</v>
      </c>
      <c r="F1027" s="50">
        <v>266.56124878000003</v>
      </c>
      <c r="G1027" s="50">
        <v>0.24760683999999999</v>
      </c>
      <c r="H1027" s="50">
        <v>0</v>
      </c>
      <c r="I1027" s="50">
        <v>22.74964142</v>
      </c>
      <c r="J1027" s="10">
        <v>21.748897549999999</v>
      </c>
      <c r="K1027" s="10">
        <v>17.20786858</v>
      </c>
      <c r="L1027" s="10">
        <v>0</v>
      </c>
    </row>
    <row r="1028" spans="1:12" x14ac:dyDescent="0.25">
      <c r="A1028" s="16" t="s">
        <v>10</v>
      </c>
      <c r="B1028" s="55">
        <v>44163.704861111109</v>
      </c>
      <c r="C1028" s="50">
        <v>29.937683109999998</v>
      </c>
      <c r="D1028" s="50">
        <v>1000.59204102</v>
      </c>
      <c r="E1028" s="50">
        <v>62.903102869999998</v>
      </c>
      <c r="F1028" s="50">
        <v>282.64456177</v>
      </c>
      <c r="G1028" s="50">
        <v>0.58661549999999996</v>
      </c>
      <c r="H1028" s="50">
        <v>0</v>
      </c>
      <c r="I1028" s="50">
        <v>21.425376889999999</v>
      </c>
      <c r="J1028" s="10">
        <v>20.36643982</v>
      </c>
      <c r="K1028" s="10">
        <v>15.976923940000001</v>
      </c>
      <c r="L1028" s="10">
        <v>0</v>
      </c>
    </row>
    <row r="1029" spans="1:12" x14ac:dyDescent="0.25">
      <c r="A1029" s="16" t="s">
        <v>10</v>
      </c>
      <c r="B1029" s="55">
        <v>44163.705555555556</v>
      </c>
      <c r="C1029" s="50">
        <v>29.880920410000002</v>
      </c>
      <c r="D1029" s="50">
        <v>1000.69433594</v>
      </c>
      <c r="E1029" s="50">
        <v>62.903102869999998</v>
      </c>
      <c r="F1029" s="50">
        <v>58.095619200000002</v>
      </c>
      <c r="G1029" s="50">
        <v>0</v>
      </c>
      <c r="H1029" s="50">
        <v>0</v>
      </c>
      <c r="I1029" s="50">
        <v>19.836423870000001</v>
      </c>
      <c r="J1029" s="10">
        <v>18.897445680000001</v>
      </c>
      <c r="K1029" s="10">
        <v>15.56678009</v>
      </c>
      <c r="L1029" s="10">
        <v>0</v>
      </c>
    </row>
    <row r="1030" spans="1:12" x14ac:dyDescent="0.25">
      <c r="A1030" s="16" t="s">
        <v>10</v>
      </c>
      <c r="B1030" s="55">
        <v>44163.706250000003</v>
      </c>
      <c r="C1030" s="50">
        <v>29.83361816</v>
      </c>
      <c r="D1030" s="50">
        <v>1000.69433594</v>
      </c>
      <c r="E1030" s="50">
        <v>63.780250549999998</v>
      </c>
      <c r="F1030" s="50">
        <v>19.206520080000001</v>
      </c>
      <c r="G1030" s="50">
        <v>0.31540858999999999</v>
      </c>
      <c r="H1030" s="50">
        <v>0</v>
      </c>
      <c r="I1030" s="50">
        <v>18.512435910000001</v>
      </c>
      <c r="J1030" s="10">
        <v>17.687795640000001</v>
      </c>
      <c r="K1030" s="10">
        <v>13.84350967</v>
      </c>
      <c r="L1030" s="10">
        <v>0</v>
      </c>
    </row>
    <row r="1031" spans="1:12" x14ac:dyDescent="0.25">
      <c r="A1031" s="16" t="s">
        <v>10</v>
      </c>
      <c r="B1031" s="55">
        <v>44163.706944444442</v>
      </c>
      <c r="C1031" s="50">
        <v>29.764221190000001</v>
      </c>
      <c r="D1031" s="50">
        <v>1000.69433594</v>
      </c>
      <c r="E1031" s="50">
        <v>64.228569030000003</v>
      </c>
      <c r="F1031" s="50">
        <v>88.676368710000006</v>
      </c>
      <c r="G1031" s="50">
        <v>0</v>
      </c>
      <c r="H1031" s="50">
        <v>0</v>
      </c>
      <c r="I1031" s="50">
        <v>18.512435910000001</v>
      </c>
      <c r="J1031" s="10">
        <v>17.687795640000001</v>
      </c>
      <c r="K1031" s="10">
        <v>13.761583330000001</v>
      </c>
      <c r="L1031" s="10">
        <v>0</v>
      </c>
    </row>
    <row r="1032" spans="1:12" x14ac:dyDescent="0.25">
      <c r="A1032" s="16" t="s">
        <v>10</v>
      </c>
      <c r="B1032" s="55">
        <v>44163.707638888889</v>
      </c>
      <c r="C1032" s="50">
        <v>29.691680909999999</v>
      </c>
      <c r="D1032" s="50">
        <v>1000.7089843799999</v>
      </c>
      <c r="E1032" s="50">
        <v>64.384498600000001</v>
      </c>
      <c r="F1032" s="50">
        <v>7.1370267900000002</v>
      </c>
      <c r="G1032" s="50">
        <v>0</v>
      </c>
      <c r="H1032" s="50">
        <v>0</v>
      </c>
      <c r="I1032" s="50">
        <v>17.276584629999999</v>
      </c>
      <c r="J1032" s="10">
        <v>16.39187622</v>
      </c>
      <c r="K1032" s="10">
        <v>13.6794014</v>
      </c>
      <c r="L1032" s="10">
        <v>0</v>
      </c>
    </row>
    <row r="1033" spans="1:12" x14ac:dyDescent="0.25">
      <c r="A1033" s="16" t="s">
        <v>10</v>
      </c>
      <c r="B1033" s="55">
        <v>44163.708333333336</v>
      </c>
      <c r="C1033" s="50">
        <v>29.590789789999999</v>
      </c>
      <c r="D1033" s="50">
        <v>1000.79669189</v>
      </c>
      <c r="E1033" s="50">
        <v>64.719764710000007</v>
      </c>
      <c r="F1033" s="50">
        <v>303.87841796999999</v>
      </c>
      <c r="G1033" s="50">
        <v>0.24760683999999999</v>
      </c>
      <c r="H1033" s="50">
        <v>0</v>
      </c>
      <c r="I1033" s="50">
        <v>17.364721299999999</v>
      </c>
      <c r="J1033" s="10">
        <v>15.614109040000001</v>
      </c>
      <c r="K1033" s="10">
        <v>12.366786960000001</v>
      </c>
      <c r="L1033" s="10">
        <v>0</v>
      </c>
    </row>
    <row r="1034" spans="1:12" x14ac:dyDescent="0.25">
      <c r="A1034" s="16" t="s">
        <v>10</v>
      </c>
      <c r="B1034" s="55">
        <v>44163.709027777775</v>
      </c>
      <c r="C1034" s="50">
        <v>29.4961853</v>
      </c>
      <c r="D1034" s="50">
        <v>1000.69433594</v>
      </c>
      <c r="E1034" s="50">
        <v>65.339614870000005</v>
      </c>
      <c r="F1034" s="50">
        <v>28.062158579999998</v>
      </c>
      <c r="G1034" s="50">
        <v>1.1968308700000001</v>
      </c>
      <c r="H1034" s="50">
        <v>0</v>
      </c>
      <c r="I1034" s="50">
        <v>16.040731430000001</v>
      </c>
      <c r="J1034" s="10">
        <v>15.095687870000001</v>
      </c>
      <c r="K1034" s="10">
        <v>12.1204958</v>
      </c>
      <c r="L1034" s="10">
        <v>0</v>
      </c>
    </row>
    <row r="1035" spans="1:12" x14ac:dyDescent="0.25">
      <c r="A1035" s="16" t="s">
        <v>10</v>
      </c>
      <c r="B1035" s="55">
        <v>44163.709722222222</v>
      </c>
      <c r="C1035" s="50">
        <v>29.329071039999999</v>
      </c>
      <c r="D1035" s="50">
        <v>1000.89898682</v>
      </c>
      <c r="E1035" s="50">
        <v>65.643692020000003</v>
      </c>
      <c r="F1035" s="50">
        <v>335.48370361000002</v>
      </c>
      <c r="G1035" s="50">
        <v>0.92562401000000005</v>
      </c>
      <c r="H1035" s="50">
        <v>0</v>
      </c>
      <c r="I1035" s="50">
        <v>16.570383069999998</v>
      </c>
      <c r="J1035" s="10">
        <v>15.35503387</v>
      </c>
      <c r="K1035" s="10">
        <v>12.366786960000001</v>
      </c>
      <c r="L1035" s="10">
        <v>0</v>
      </c>
    </row>
    <row r="1036" spans="1:12" x14ac:dyDescent="0.25">
      <c r="A1036" s="16" t="s">
        <v>10</v>
      </c>
      <c r="B1036" s="55">
        <v>44163.710416666669</v>
      </c>
      <c r="C1036" s="50">
        <v>29.19348145</v>
      </c>
      <c r="D1036" s="50">
        <v>1000.79669189</v>
      </c>
      <c r="E1036" s="50">
        <v>66.201164250000005</v>
      </c>
      <c r="F1036" s="50">
        <v>104.78773499</v>
      </c>
      <c r="G1036" s="50">
        <v>0.99342578999999998</v>
      </c>
      <c r="H1036" s="50">
        <v>0</v>
      </c>
      <c r="I1036" s="50">
        <v>16.040731430000001</v>
      </c>
      <c r="J1036" s="10">
        <v>15.182226180000001</v>
      </c>
      <c r="K1036" s="10">
        <v>11.62817001</v>
      </c>
      <c r="L1036" s="10">
        <v>0</v>
      </c>
    </row>
    <row r="1037" spans="1:12" x14ac:dyDescent="0.25">
      <c r="A1037" s="16" t="s">
        <v>10</v>
      </c>
      <c r="B1037" s="55">
        <v>44163.711111111108</v>
      </c>
      <c r="C1037" s="50">
        <v>29.174560549999999</v>
      </c>
      <c r="D1037" s="50">
        <v>1000.8112793</v>
      </c>
      <c r="E1037" s="50">
        <v>66.71575928</v>
      </c>
      <c r="F1037" s="50">
        <v>293.19839478</v>
      </c>
      <c r="G1037" s="50">
        <v>0</v>
      </c>
      <c r="H1037" s="50">
        <v>0</v>
      </c>
      <c r="I1037" s="50">
        <v>14.98143101</v>
      </c>
      <c r="J1037" s="10">
        <v>13.886037829999999</v>
      </c>
      <c r="K1037" s="10">
        <v>11.299951549999999</v>
      </c>
      <c r="L1037" s="10">
        <v>0</v>
      </c>
    </row>
    <row r="1038" spans="1:12" x14ac:dyDescent="0.25">
      <c r="A1038" s="16" t="s">
        <v>10</v>
      </c>
      <c r="B1038" s="55">
        <v>44163.711805555555</v>
      </c>
      <c r="C1038" s="50">
        <v>29.105194090000001</v>
      </c>
      <c r="D1038" s="50">
        <v>1000.79669189</v>
      </c>
      <c r="E1038" s="50">
        <v>66.396080019999999</v>
      </c>
      <c r="F1038" s="50">
        <v>16.343526839999999</v>
      </c>
      <c r="G1038" s="50">
        <v>0</v>
      </c>
      <c r="H1038" s="50">
        <v>0</v>
      </c>
      <c r="I1038" s="50">
        <v>13.56902885</v>
      </c>
      <c r="J1038" s="10">
        <v>11.46700764</v>
      </c>
      <c r="K1038" s="10">
        <v>9.8229732500000004</v>
      </c>
      <c r="L1038" s="10">
        <v>0</v>
      </c>
    </row>
    <row r="1039" spans="1:12" x14ac:dyDescent="0.25">
      <c r="A1039" s="16" t="s">
        <v>10</v>
      </c>
      <c r="B1039" s="55">
        <v>44163.712500000001</v>
      </c>
      <c r="C1039" s="50">
        <v>29.08627319</v>
      </c>
      <c r="D1039" s="50">
        <v>1000.79669189</v>
      </c>
      <c r="E1039" s="50">
        <v>66.782035829999998</v>
      </c>
      <c r="F1039" s="50">
        <v>352.59152222</v>
      </c>
      <c r="G1039" s="50">
        <v>0</v>
      </c>
      <c r="H1039" s="50">
        <v>0</v>
      </c>
      <c r="I1039" s="50">
        <v>11.09732533</v>
      </c>
      <c r="J1039" s="10">
        <v>11.55327606</v>
      </c>
      <c r="K1039" s="10">
        <v>8.1818847699999999</v>
      </c>
      <c r="L1039" s="10">
        <v>0</v>
      </c>
    </row>
    <row r="1040" spans="1:12" x14ac:dyDescent="0.25">
      <c r="A1040" s="16" t="s">
        <v>10</v>
      </c>
      <c r="B1040" s="55">
        <v>44163.713194444441</v>
      </c>
      <c r="C1040" s="50">
        <v>29.035797120000002</v>
      </c>
      <c r="D1040" s="50">
        <v>1000.8112793</v>
      </c>
      <c r="E1040" s="50">
        <v>67.027626040000001</v>
      </c>
      <c r="F1040" s="50">
        <v>45.68928528</v>
      </c>
      <c r="G1040" s="50">
        <v>0.24760683999999999</v>
      </c>
      <c r="H1040" s="50">
        <v>0</v>
      </c>
      <c r="I1040" s="50">
        <v>10.038023949999999</v>
      </c>
      <c r="J1040" s="10">
        <v>10.08455086</v>
      </c>
      <c r="K1040" s="10">
        <v>7.6076326400000003</v>
      </c>
      <c r="L1040" s="10">
        <v>0</v>
      </c>
    </row>
    <row r="1041" spans="1:12" x14ac:dyDescent="0.25">
      <c r="A1041" s="16" t="s">
        <v>10</v>
      </c>
      <c r="B1041" s="55">
        <v>44163.713888888888</v>
      </c>
      <c r="C1041" s="50">
        <v>29.010589599999999</v>
      </c>
      <c r="D1041" s="50">
        <v>1000.8112793</v>
      </c>
      <c r="E1041" s="50">
        <v>67.378494259999997</v>
      </c>
      <c r="F1041" s="50">
        <v>329.04196166999998</v>
      </c>
      <c r="G1041" s="50">
        <v>0</v>
      </c>
      <c r="H1041" s="50">
        <v>0</v>
      </c>
      <c r="I1041" s="50">
        <v>8.8905849499999992</v>
      </c>
      <c r="J1041" s="10">
        <v>7.7515191999999997</v>
      </c>
      <c r="K1041" s="10">
        <v>6.7870883900000001</v>
      </c>
      <c r="L1041" s="10">
        <v>0</v>
      </c>
    </row>
    <row r="1042" spans="1:12" x14ac:dyDescent="0.25">
      <c r="A1042" s="16" t="s">
        <v>10</v>
      </c>
      <c r="B1042" s="55">
        <v>44163.714583333334</v>
      </c>
      <c r="C1042" s="50">
        <v>29.010589599999999</v>
      </c>
      <c r="D1042" s="50">
        <v>1000.89898682</v>
      </c>
      <c r="E1042" s="50">
        <v>67.226455689999995</v>
      </c>
      <c r="F1042" s="50">
        <v>333.85571289000001</v>
      </c>
      <c r="G1042" s="50">
        <v>0.45101202000000001</v>
      </c>
      <c r="H1042" s="50">
        <v>0</v>
      </c>
      <c r="I1042" s="50">
        <v>8.6256217999999993</v>
      </c>
      <c r="J1042" s="10">
        <v>8.01086426</v>
      </c>
      <c r="K1042" s="10">
        <v>6.0484709700000003</v>
      </c>
      <c r="L1042" s="10">
        <v>0</v>
      </c>
    </row>
    <row r="1043" spans="1:12" x14ac:dyDescent="0.25">
      <c r="A1043" s="16" t="s">
        <v>10</v>
      </c>
      <c r="B1043" s="55">
        <v>44163.715277777781</v>
      </c>
      <c r="C1043" s="50">
        <v>28.969635010000001</v>
      </c>
      <c r="D1043" s="50">
        <v>1000.8112793</v>
      </c>
      <c r="E1043" s="50">
        <v>67.39019012</v>
      </c>
      <c r="F1043" s="50">
        <v>299.69622802999999</v>
      </c>
      <c r="G1043" s="50">
        <v>0</v>
      </c>
      <c r="H1043" s="50">
        <v>0</v>
      </c>
      <c r="I1043" s="50">
        <v>7.6547336599999998</v>
      </c>
      <c r="J1043" s="10">
        <v>7.5787119900000004</v>
      </c>
      <c r="K1043" s="10">
        <v>5.7202534700000003</v>
      </c>
      <c r="L1043" s="10">
        <v>0</v>
      </c>
    </row>
    <row r="1044" spans="1:12" x14ac:dyDescent="0.25">
      <c r="A1044" s="16" t="s">
        <v>10</v>
      </c>
      <c r="B1044" s="55">
        <v>44163.71597222222</v>
      </c>
      <c r="C1044" s="50">
        <v>28.925476069999998</v>
      </c>
      <c r="D1044" s="50">
        <v>1000.89898682</v>
      </c>
      <c r="E1044" s="50">
        <v>67.436965939999993</v>
      </c>
      <c r="F1044" s="50">
        <v>298.86822510000002</v>
      </c>
      <c r="G1044" s="50">
        <v>0</v>
      </c>
      <c r="H1044" s="50">
        <v>0</v>
      </c>
      <c r="I1044" s="50">
        <v>7.5663209</v>
      </c>
      <c r="J1044" s="10">
        <v>6.8012146900000001</v>
      </c>
      <c r="K1044" s="10">
        <v>5.14600086</v>
      </c>
      <c r="L1044" s="10">
        <v>0</v>
      </c>
    </row>
    <row r="1045" spans="1:12" x14ac:dyDescent="0.25">
      <c r="A1045" s="16" t="s">
        <v>10</v>
      </c>
      <c r="B1045" s="55">
        <v>44163.716666666667</v>
      </c>
      <c r="C1045" s="50">
        <v>28.903411869999999</v>
      </c>
      <c r="D1045" s="50">
        <v>1000.89898682</v>
      </c>
      <c r="E1045" s="50">
        <v>67.023735049999999</v>
      </c>
      <c r="F1045" s="50">
        <v>302.05398559999998</v>
      </c>
      <c r="G1045" s="50">
        <v>0</v>
      </c>
      <c r="H1045" s="50">
        <v>0</v>
      </c>
      <c r="I1045" s="50">
        <v>7.1250829700000002</v>
      </c>
      <c r="J1045" s="10">
        <v>6.3690619499999999</v>
      </c>
      <c r="K1045" s="10">
        <v>5.14600086</v>
      </c>
      <c r="L1045" s="10">
        <v>0</v>
      </c>
    </row>
    <row r="1046" spans="1:12" x14ac:dyDescent="0.25">
      <c r="A1046" s="16" t="s">
        <v>10</v>
      </c>
      <c r="B1046" s="55">
        <v>44163.717361111114</v>
      </c>
      <c r="C1046" s="50">
        <v>28.89395142</v>
      </c>
      <c r="D1046" s="50">
        <v>1000.8112793</v>
      </c>
      <c r="E1046" s="50">
        <v>67.24204254</v>
      </c>
      <c r="F1046" s="50">
        <v>34.50392532</v>
      </c>
      <c r="G1046" s="50">
        <v>0.3832103</v>
      </c>
      <c r="H1046" s="50">
        <v>0</v>
      </c>
      <c r="I1046" s="50">
        <v>6.5954322799999998</v>
      </c>
      <c r="J1046" s="10">
        <v>6.10998631</v>
      </c>
      <c r="K1046" s="10">
        <v>4.7356009500000003</v>
      </c>
      <c r="L1046" s="10">
        <v>0</v>
      </c>
    </row>
    <row r="1047" spans="1:12" x14ac:dyDescent="0.25">
      <c r="A1047" s="16" t="s">
        <v>10</v>
      </c>
      <c r="B1047" s="55">
        <v>44163.718055555553</v>
      </c>
      <c r="C1047" s="50">
        <v>28.86557007</v>
      </c>
      <c r="D1047" s="50">
        <v>1000.8112793</v>
      </c>
      <c r="E1047" s="50">
        <v>67.09780121</v>
      </c>
      <c r="F1047" s="50">
        <v>53.562526699999999</v>
      </c>
      <c r="G1047" s="50">
        <v>0</v>
      </c>
      <c r="H1047" s="50">
        <v>0</v>
      </c>
      <c r="I1047" s="50">
        <v>6.9485325800000002</v>
      </c>
      <c r="J1047" s="10">
        <v>6.2827930500000004</v>
      </c>
      <c r="K1047" s="10">
        <v>4.48956585</v>
      </c>
      <c r="L1047" s="10">
        <v>0</v>
      </c>
    </row>
    <row r="1048" spans="1:12" x14ac:dyDescent="0.25">
      <c r="A1048" s="16" t="s">
        <v>10</v>
      </c>
      <c r="B1048" s="55">
        <v>44163.71875</v>
      </c>
      <c r="C1048" s="50">
        <v>28.856109620000002</v>
      </c>
      <c r="D1048" s="50">
        <v>1000.8112793</v>
      </c>
      <c r="E1048" s="50">
        <v>67.815116880000005</v>
      </c>
      <c r="F1048" s="50">
        <v>84.662536619999997</v>
      </c>
      <c r="G1048" s="50">
        <v>0.24760683999999999</v>
      </c>
      <c r="H1048" s="50">
        <v>0</v>
      </c>
      <c r="I1048" s="50">
        <v>6.5954322799999998</v>
      </c>
      <c r="J1048" s="10">
        <v>6.1962547299999997</v>
      </c>
      <c r="K1048" s="10">
        <v>4.8997096999999998</v>
      </c>
      <c r="L1048" s="10">
        <v>0</v>
      </c>
    </row>
    <row r="1049" spans="1:12" x14ac:dyDescent="0.25">
      <c r="A1049" s="16" t="s">
        <v>10</v>
      </c>
      <c r="B1049" s="55">
        <v>44163.719444444447</v>
      </c>
      <c r="C1049" s="50">
        <v>28.796203609999999</v>
      </c>
      <c r="D1049" s="50">
        <v>1000.8112793</v>
      </c>
      <c r="E1049" s="50">
        <v>67.132888789999996</v>
      </c>
      <c r="F1049" s="50">
        <v>256.49865722999999</v>
      </c>
      <c r="G1049" s="50">
        <v>0</v>
      </c>
      <c r="H1049" s="50">
        <v>0</v>
      </c>
      <c r="I1049" s="50">
        <v>6.2423314999999997</v>
      </c>
      <c r="J1049" s="10">
        <v>5.5050263399999997</v>
      </c>
      <c r="K1049" s="10">
        <v>4.7356009500000003</v>
      </c>
      <c r="L1049" s="10">
        <v>0</v>
      </c>
    </row>
    <row r="1050" spans="1:12" x14ac:dyDescent="0.25">
      <c r="A1050" s="16" t="s">
        <v>10</v>
      </c>
      <c r="B1050" s="55">
        <v>44163.720138888886</v>
      </c>
      <c r="C1050" s="50">
        <v>28.780456539999999</v>
      </c>
      <c r="D1050" s="50">
        <v>1000.8112793</v>
      </c>
      <c r="E1050" s="50">
        <v>67.830703740000004</v>
      </c>
      <c r="F1050" s="50">
        <v>303.03643799000002</v>
      </c>
      <c r="G1050" s="50">
        <v>0.3832103</v>
      </c>
      <c r="H1050" s="50">
        <v>0</v>
      </c>
      <c r="I1050" s="50">
        <v>5.8008184399999996</v>
      </c>
      <c r="J1050" s="10">
        <v>5.1594119100000002</v>
      </c>
      <c r="K1050" s="10">
        <v>4.24327421</v>
      </c>
      <c r="L1050" s="10">
        <v>0</v>
      </c>
    </row>
    <row r="1051" spans="1:12" x14ac:dyDescent="0.25">
      <c r="A1051" s="16" t="s">
        <v>10</v>
      </c>
      <c r="B1051" s="55">
        <v>44163.720833333333</v>
      </c>
      <c r="C1051" s="50">
        <v>28.755218509999999</v>
      </c>
      <c r="D1051" s="50">
        <v>1000.8112793</v>
      </c>
      <c r="E1051" s="50">
        <v>67.136779790000006</v>
      </c>
      <c r="F1051" s="50">
        <v>331.45587158000001</v>
      </c>
      <c r="G1051" s="50">
        <v>0</v>
      </c>
      <c r="H1051" s="50">
        <v>0</v>
      </c>
      <c r="I1051" s="50">
        <v>5.4477181400000001</v>
      </c>
      <c r="J1051" s="10">
        <v>4.9866046900000001</v>
      </c>
      <c r="K1051" s="10">
        <v>3.9972393500000001</v>
      </c>
      <c r="L1051" s="10">
        <v>0</v>
      </c>
    </row>
    <row r="1052" spans="1:12" x14ac:dyDescent="0.25">
      <c r="A1052" s="16" t="s">
        <v>10</v>
      </c>
      <c r="B1052" s="55">
        <v>44163.72152777778</v>
      </c>
      <c r="C1052" s="50">
        <v>28.72369385</v>
      </c>
      <c r="D1052" s="50">
        <v>1000.91363525</v>
      </c>
      <c r="E1052" s="50">
        <v>66.696266170000001</v>
      </c>
      <c r="F1052" s="50">
        <v>32.075992579999998</v>
      </c>
      <c r="G1052" s="50">
        <v>0</v>
      </c>
      <c r="H1052" s="50">
        <v>0</v>
      </c>
      <c r="I1052" s="50">
        <v>4.4768295299999998</v>
      </c>
      <c r="J1052" s="10">
        <v>4.1228389700000001</v>
      </c>
      <c r="K1052" s="10">
        <v>3.0947689999999999</v>
      </c>
      <c r="L1052" s="10">
        <v>0</v>
      </c>
    </row>
    <row r="1053" spans="1:12" x14ac:dyDescent="0.25">
      <c r="A1053" s="16" t="s">
        <v>10</v>
      </c>
      <c r="B1053" s="55">
        <v>44163.722222222219</v>
      </c>
      <c r="C1053" s="50">
        <v>28.733154299999999</v>
      </c>
      <c r="D1053" s="50">
        <v>1000.91363525</v>
      </c>
      <c r="E1053" s="50">
        <v>66.813224790000007</v>
      </c>
      <c r="F1053" s="50">
        <v>0</v>
      </c>
      <c r="G1053" s="50">
        <v>0</v>
      </c>
      <c r="H1053" s="50">
        <v>0</v>
      </c>
      <c r="I1053" s="50">
        <v>3.9471786</v>
      </c>
      <c r="J1053" s="10">
        <v>3.34507179</v>
      </c>
      <c r="K1053" s="10">
        <v>2.5202603300000002</v>
      </c>
      <c r="L1053" s="10">
        <v>0</v>
      </c>
    </row>
    <row r="1054" spans="1:12" x14ac:dyDescent="0.25">
      <c r="A1054" s="16" t="s">
        <v>10</v>
      </c>
      <c r="B1054" s="55">
        <v>44163.722916666666</v>
      </c>
      <c r="C1054" s="50">
        <v>28.707916260000001</v>
      </c>
      <c r="D1054" s="50">
        <v>1001.1036377</v>
      </c>
      <c r="E1054" s="50">
        <v>66.844413759999995</v>
      </c>
      <c r="F1054" s="50">
        <v>29.507696150000001</v>
      </c>
      <c r="G1054" s="50">
        <v>0</v>
      </c>
      <c r="H1054" s="50">
        <v>0</v>
      </c>
      <c r="I1054" s="50">
        <v>3.2409777599999998</v>
      </c>
      <c r="J1054" s="10">
        <v>2.9131887000000001</v>
      </c>
      <c r="K1054" s="10">
        <v>2.1920425899999998</v>
      </c>
      <c r="L1054" s="10">
        <v>0</v>
      </c>
    </row>
    <row r="1055" spans="1:12" x14ac:dyDescent="0.25">
      <c r="A1055" s="16" t="s">
        <v>10</v>
      </c>
      <c r="B1055" s="55">
        <v>44163.723611111112</v>
      </c>
      <c r="C1055" s="50">
        <v>28.704772949999999</v>
      </c>
      <c r="D1055" s="50">
        <v>1001.20599365</v>
      </c>
      <c r="E1055" s="50">
        <v>66.614395139999999</v>
      </c>
      <c r="F1055" s="50">
        <v>75.778816219999996</v>
      </c>
      <c r="G1055" s="50">
        <v>0</v>
      </c>
      <c r="H1055" s="50">
        <v>0</v>
      </c>
      <c r="I1055" s="50">
        <v>2.79973984</v>
      </c>
      <c r="J1055" s="10">
        <v>2.3947672799999999</v>
      </c>
      <c r="K1055" s="10">
        <v>1.69971633</v>
      </c>
      <c r="L1055" s="10">
        <v>0</v>
      </c>
    </row>
    <row r="1056" spans="1:12" x14ac:dyDescent="0.25">
      <c r="A1056" s="16" t="s">
        <v>10</v>
      </c>
      <c r="B1056" s="55">
        <v>44163.724305555559</v>
      </c>
      <c r="C1056" s="50">
        <v>28.704772949999999</v>
      </c>
      <c r="D1056" s="50">
        <v>1001.20599365</v>
      </c>
      <c r="E1056" s="50">
        <v>66.883384699999993</v>
      </c>
      <c r="F1056" s="50">
        <v>23.178253170000001</v>
      </c>
      <c r="G1056" s="50">
        <v>0</v>
      </c>
      <c r="H1056" s="50">
        <v>0</v>
      </c>
      <c r="I1056" s="50">
        <v>2.27008915</v>
      </c>
      <c r="J1056" s="10">
        <v>2.1354217499999999</v>
      </c>
      <c r="K1056" s="10">
        <v>0.96135484999999998</v>
      </c>
      <c r="L1056" s="10">
        <v>0</v>
      </c>
    </row>
    <row r="1057" spans="1:12" x14ac:dyDescent="0.25">
      <c r="A1057" s="16" t="s">
        <v>10</v>
      </c>
      <c r="B1057" s="55">
        <v>44163.724999999999</v>
      </c>
      <c r="C1057" s="50">
        <v>28.72369385</v>
      </c>
      <c r="D1057" s="50">
        <v>1001.20599365</v>
      </c>
      <c r="E1057" s="50">
        <v>67.109497070000003</v>
      </c>
      <c r="F1057" s="50">
        <v>138.94726563</v>
      </c>
      <c r="G1057" s="50">
        <v>0</v>
      </c>
      <c r="H1057" s="50">
        <v>0</v>
      </c>
      <c r="I1057" s="50">
        <v>2.1816761499999999</v>
      </c>
      <c r="J1057" s="10">
        <v>1.9626146600000001</v>
      </c>
      <c r="K1057" s="10">
        <v>1.2895724799999999</v>
      </c>
      <c r="L1057" s="10">
        <v>0</v>
      </c>
    </row>
    <row r="1058" spans="1:12" x14ac:dyDescent="0.25">
      <c r="A1058" s="16" t="s">
        <v>10</v>
      </c>
      <c r="B1058" s="55">
        <v>44163.725694444445</v>
      </c>
      <c r="C1058" s="50">
        <v>28.7520752</v>
      </c>
      <c r="D1058" s="50">
        <v>1001.20599365</v>
      </c>
      <c r="E1058" s="50">
        <v>67.164077759999998</v>
      </c>
      <c r="F1058" s="50">
        <v>9.9860010100000007</v>
      </c>
      <c r="G1058" s="50">
        <v>0</v>
      </c>
      <c r="H1058" s="50">
        <v>0</v>
      </c>
      <c r="I1058" s="50">
        <v>1.8285757300000001</v>
      </c>
      <c r="J1058" s="10">
        <v>1.7898075600000001</v>
      </c>
      <c r="K1058" s="10">
        <v>1.53560758</v>
      </c>
      <c r="L1058" s="10">
        <v>0</v>
      </c>
    </row>
    <row r="1059" spans="1:12" x14ac:dyDescent="0.25">
      <c r="A1059" s="16" t="s">
        <v>10</v>
      </c>
      <c r="B1059" s="55">
        <v>44163.726388888892</v>
      </c>
      <c r="C1059" s="50">
        <v>28.7520752</v>
      </c>
      <c r="D1059" s="50">
        <v>1001.11828613</v>
      </c>
      <c r="E1059" s="50">
        <v>68.684463500000007</v>
      </c>
      <c r="F1059" s="50">
        <v>355.72122192</v>
      </c>
      <c r="G1059" s="50">
        <v>0</v>
      </c>
      <c r="H1059" s="50">
        <v>0</v>
      </c>
      <c r="I1059" s="50">
        <v>2.0051260000000002</v>
      </c>
      <c r="J1059" s="10">
        <v>1.7035387799999999</v>
      </c>
      <c r="K1059" s="10">
        <v>1.53560758</v>
      </c>
      <c r="L1059" s="10">
        <v>0</v>
      </c>
    </row>
    <row r="1060" spans="1:12" x14ac:dyDescent="0.25">
      <c r="A1060" s="16" t="s">
        <v>10</v>
      </c>
      <c r="B1060" s="55">
        <v>44163.727083333331</v>
      </c>
      <c r="C1060" s="50">
        <v>28.670135500000001</v>
      </c>
      <c r="D1060" s="50">
        <v>1001.1036377</v>
      </c>
      <c r="E1060" s="50">
        <v>67.986648560000006</v>
      </c>
      <c r="F1060" s="50">
        <v>348.97070313</v>
      </c>
      <c r="G1060" s="50">
        <v>0</v>
      </c>
      <c r="H1060" s="50">
        <v>0</v>
      </c>
      <c r="I1060" s="50">
        <v>2.1816761499999999</v>
      </c>
      <c r="J1060" s="10">
        <v>1.9626146600000001</v>
      </c>
      <c r="K1060" s="10">
        <v>1.61778998</v>
      </c>
      <c r="L1060" s="10">
        <v>0</v>
      </c>
    </row>
    <row r="1061" spans="1:12" x14ac:dyDescent="0.25">
      <c r="A1061" s="16" t="s">
        <v>10</v>
      </c>
      <c r="B1061" s="55">
        <v>44163.727777777778</v>
      </c>
      <c r="C1061" s="50">
        <v>28.610198969999999</v>
      </c>
      <c r="D1061" s="50">
        <v>1001.11828613</v>
      </c>
      <c r="E1061" s="50">
        <v>68.154273989999993</v>
      </c>
      <c r="F1061" s="50">
        <v>349.63034058</v>
      </c>
      <c r="G1061" s="50">
        <v>0</v>
      </c>
      <c r="H1061" s="50">
        <v>0</v>
      </c>
      <c r="I1061" s="50">
        <v>1.91698861</v>
      </c>
      <c r="J1061" s="10">
        <v>1.9626146600000001</v>
      </c>
      <c r="K1061" s="10">
        <v>1.4536812299999999</v>
      </c>
      <c r="L1061" s="10">
        <v>0</v>
      </c>
    </row>
    <row r="1062" spans="1:12" x14ac:dyDescent="0.25">
      <c r="A1062" s="16" t="s">
        <v>10</v>
      </c>
      <c r="B1062" s="55">
        <v>44163.728472222225</v>
      </c>
      <c r="C1062" s="50">
        <v>28.58181763</v>
      </c>
      <c r="D1062" s="50">
        <v>1001.0159301800001</v>
      </c>
      <c r="E1062" s="50">
        <v>69.035316469999998</v>
      </c>
      <c r="F1062" s="50">
        <v>240.33111572000001</v>
      </c>
      <c r="G1062" s="50">
        <v>0</v>
      </c>
      <c r="H1062" s="50">
        <v>0</v>
      </c>
      <c r="I1062" s="50">
        <v>2.0935387599999999</v>
      </c>
      <c r="J1062" s="10">
        <v>1.53073156</v>
      </c>
      <c r="K1062" s="10">
        <v>1.20739007</v>
      </c>
      <c r="L1062" s="10">
        <v>0</v>
      </c>
    </row>
    <row r="1063" spans="1:12" x14ac:dyDescent="0.25">
      <c r="A1063" s="16" t="s">
        <v>10</v>
      </c>
      <c r="B1063" s="55">
        <v>44163.729166666664</v>
      </c>
      <c r="C1063" s="50">
        <v>28.487274169999999</v>
      </c>
      <c r="D1063" s="50">
        <v>1001.0159301800001</v>
      </c>
      <c r="E1063" s="50">
        <v>69.292617800000002</v>
      </c>
      <c r="F1063" s="50">
        <v>328.76132202000002</v>
      </c>
      <c r="G1063" s="50">
        <v>0</v>
      </c>
      <c r="H1063" s="50">
        <v>0</v>
      </c>
      <c r="I1063" s="50">
        <v>1.7404383400000001</v>
      </c>
      <c r="J1063" s="10">
        <v>1.2713861500000001</v>
      </c>
      <c r="K1063" s="10">
        <v>1.4536812299999999</v>
      </c>
      <c r="L1063" s="10">
        <v>0</v>
      </c>
    </row>
    <row r="1064" spans="1:12" x14ac:dyDescent="0.25">
      <c r="A1064" s="16" t="s">
        <v>10</v>
      </c>
      <c r="B1064" s="55">
        <v>44163.729861111111</v>
      </c>
      <c r="C1064" s="50">
        <v>28.47781372</v>
      </c>
      <c r="D1064" s="50">
        <v>1001.0159301800001</v>
      </c>
      <c r="E1064" s="50">
        <v>68.477844239999996</v>
      </c>
      <c r="F1064" s="50">
        <v>53.78708649</v>
      </c>
      <c r="G1064" s="50">
        <v>0</v>
      </c>
      <c r="H1064" s="50">
        <v>0</v>
      </c>
      <c r="I1064" s="50">
        <v>1.47547531</v>
      </c>
      <c r="J1064" s="10">
        <v>0.75296468000000005</v>
      </c>
      <c r="K1064" s="10">
        <v>0.96135484999999998</v>
      </c>
      <c r="L1064" s="10">
        <v>0</v>
      </c>
    </row>
    <row r="1065" spans="1:12" x14ac:dyDescent="0.25">
      <c r="A1065" s="16" t="s">
        <v>10</v>
      </c>
      <c r="B1065" s="55">
        <v>44163.730555555558</v>
      </c>
      <c r="C1065" s="50">
        <v>28.496704099999999</v>
      </c>
      <c r="D1065" s="50">
        <v>1000.92822266</v>
      </c>
      <c r="E1065" s="50">
        <v>68.563613889999999</v>
      </c>
      <c r="F1065" s="50">
        <v>47.429519650000003</v>
      </c>
      <c r="G1065" s="50">
        <v>0</v>
      </c>
      <c r="H1065" s="50">
        <v>0</v>
      </c>
      <c r="I1065" s="50">
        <v>1.6520254599999999</v>
      </c>
      <c r="J1065" s="10">
        <v>1.2713861500000001</v>
      </c>
      <c r="K1065" s="10">
        <v>0.55095488000000004</v>
      </c>
      <c r="L1065" s="10">
        <v>0</v>
      </c>
    </row>
    <row r="1066" spans="1:12" x14ac:dyDescent="0.25">
      <c r="A1066" s="16" t="s">
        <v>10</v>
      </c>
      <c r="B1066" s="55">
        <v>44163.731249999997</v>
      </c>
      <c r="C1066" s="50">
        <v>28.424224850000002</v>
      </c>
      <c r="D1066" s="50">
        <v>1001.0159301800001</v>
      </c>
      <c r="E1066" s="50">
        <v>68.625976559999998</v>
      </c>
      <c r="F1066" s="50">
        <v>32.707530980000001</v>
      </c>
      <c r="G1066" s="50">
        <v>0</v>
      </c>
      <c r="H1066" s="50">
        <v>0</v>
      </c>
      <c r="I1066" s="50">
        <v>1.2107876500000001</v>
      </c>
      <c r="J1066" s="10">
        <v>1.18511736</v>
      </c>
      <c r="K1066" s="10">
        <v>0.87917244000000005</v>
      </c>
      <c r="L1066" s="10">
        <v>0</v>
      </c>
    </row>
    <row r="1067" spans="1:12" x14ac:dyDescent="0.25">
      <c r="A1067" s="16" t="s">
        <v>10</v>
      </c>
      <c r="B1067" s="55">
        <v>44163.731944444444</v>
      </c>
      <c r="C1067" s="50">
        <v>28.373779299999999</v>
      </c>
      <c r="D1067" s="50">
        <v>1001.11828613</v>
      </c>
      <c r="E1067" s="50">
        <v>68.750732420000006</v>
      </c>
      <c r="F1067" s="50">
        <v>84.943214420000004</v>
      </c>
      <c r="G1067" s="50">
        <v>0</v>
      </c>
      <c r="H1067" s="50">
        <v>0</v>
      </c>
      <c r="I1067" s="50">
        <v>1.12237477</v>
      </c>
      <c r="J1067" s="10">
        <v>0.58015751999999998</v>
      </c>
      <c r="K1067" s="10">
        <v>0.46902853</v>
      </c>
      <c r="L1067" s="10">
        <v>0</v>
      </c>
    </row>
    <row r="1068" spans="1:12" x14ac:dyDescent="0.25">
      <c r="A1068" s="16" t="s">
        <v>10</v>
      </c>
      <c r="B1068" s="55">
        <v>44163.732638888891</v>
      </c>
      <c r="C1068" s="50">
        <v>28.323333739999999</v>
      </c>
      <c r="D1068" s="50">
        <v>1001.03057861</v>
      </c>
      <c r="E1068" s="50">
        <v>69.526512150000002</v>
      </c>
      <c r="F1068" s="50">
        <v>76.98577118</v>
      </c>
      <c r="G1068" s="50">
        <v>0</v>
      </c>
      <c r="H1068" s="50">
        <v>0</v>
      </c>
      <c r="I1068" s="50">
        <v>1.03423738</v>
      </c>
      <c r="J1068" s="10">
        <v>0.23454322999999999</v>
      </c>
      <c r="K1068" s="10">
        <v>0.30491974999999999</v>
      </c>
      <c r="L1068" s="10">
        <v>0</v>
      </c>
    </row>
    <row r="1069" spans="1:12" x14ac:dyDescent="0.25">
      <c r="A1069" s="16" t="s">
        <v>10</v>
      </c>
      <c r="B1069" s="55">
        <v>44163.73333333333</v>
      </c>
      <c r="C1069" s="50">
        <v>28.272888179999999</v>
      </c>
      <c r="D1069" s="50">
        <v>1001.11828613</v>
      </c>
      <c r="E1069" s="50">
        <v>69.783813480000006</v>
      </c>
      <c r="F1069" s="50">
        <v>24.581689829999998</v>
      </c>
      <c r="G1069" s="50">
        <v>0</v>
      </c>
      <c r="H1069" s="50">
        <v>0</v>
      </c>
      <c r="I1069" s="50">
        <v>0.68113690999999998</v>
      </c>
      <c r="J1069" s="10">
        <v>0.32108161000000002</v>
      </c>
      <c r="K1069" s="10">
        <v>5.8628569999999998E-2</v>
      </c>
      <c r="L1069" s="10">
        <v>0</v>
      </c>
    </row>
    <row r="1070" spans="1:12" x14ac:dyDescent="0.25">
      <c r="A1070" s="16" t="s">
        <v>10</v>
      </c>
      <c r="B1070" s="55">
        <v>44163.734027777777</v>
      </c>
      <c r="C1070" s="50">
        <v>28.216156009999999</v>
      </c>
      <c r="D1070" s="50">
        <v>1001.22064209</v>
      </c>
      <c r="E1070" s="50">
        <v>69.093788149999995</v>
      </c>
      <c r="F1070" s="50">
        <v>347.4269104</v>
      </c>
      <c r="G1070" s="50">
        <v>0</v>
      </c>
      <c r="H1070" s="50">
        <v>0</v>
      </c>
      <c r="I1070" s="50">
        <v>0.41617382000000003</v>
      </c>
      <c r="J1070" s="10">
        <v>6.173609E-2</v>
      </c>
      <c r="K1070" s="10">
        <v>0</v>
      </c>
      <c r="L1070" s="10">
        <v>0</v>
      </c>
    </row>
    <row r="1071" spans="1:12" x14ac:dyDescent="0.25">
      <c r="A1071" s="16" t="s">
        <v>10</v>
      </c>
      <c r="B1071" s="55">
        <v>44163.734722222223</v>
      </c>
      <c r="C1071" s="50">
        <v>28.2130127</v>
      </c>
      <c r="D1071" s="50">
        <v>1001.11828613</v>
      </c>
      <c r="E1071" s="50">
        <v>70.259422299999997</v>
      </c>
      <c r="F1071" s="50">
        <v>227.81251526</v>
      </c>
      <c r="G1071" s="50">
        <v>0</v>
      </c>
      <c r="H1071" s="50">
        <v>0</v>
      </c>
      <c r="I1071" s="50">
        <v>0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44163.73541666667</v>
      </c>
      <c r="C1072" s="50">
        <v>28.20669556</v>
      </c>
      <c r="D1072" s="50">
        <v>1001.20599365</v>
      </c>
      <c r="E1072" s="50">
        <v>70.805198669999996</v>
      </c>
      <c r="F1072" s="50">
        <v>349.01281738</v>
      </c>
      <c r="G1072" s="50">
        <v>0</v>
      </c>
      <c r="H1072" s="50">
        <v>0</v>
      </c>
      <c r="I1072" s="50">
        <v>6.3073329999999997E-2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44163.736111111109</v>
      </c>
      <c r="C1073" s="50">
        <v>28.131042480000001</v>
      </c>
      <c r="D1073" s="50">
        <v>1001.20599365</v>
      </c>
      <c r="E1073" s="50">
        <v>72.914245609999995</v>
      </c>
      <c r="F1073" s="50">
        <v>349.67242432</v>
      </c>
      <c r="G1073" s="50">
        <v>0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44163.736805555556</v>
      </c>
      <c r="C1074" s="50">
        <v>28.115295410000002</v>
      </c>
      <c r="D1074" s="50">
        <v>1001.20599365</v>
      </c>
      <c r="E1074" s="50">
        <v>69.694152829999993</v>
      </c>
      <c r="F1074" s="50">
        <v>29.760337830000001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44163.737500000003</v>
      </c>
      <c r="C1075" s="50">
        <v>28.04595947</v>
      </c>
      <c r="D1075" s="50">
        <v>1001.11828613</v>
      </c>
      <c r="E1075" s="50">
        <v>68.965148929999998</v>
      </c>
      <c r="F1075" s="50">
        <v>66.361816410000003</v>
      </c>
      <c r="G1075" s="50">
        <v>0.3832103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44163.738194444442</v>
      </c>
      <c r="C1076" s="50">
        <v>28.071166989999998</v>
      </c>
      <c r="D1076" s="50">
        <v>1001.22064209</v>
      </c>
      <c r="E1076" s="50">
        <v>70.220436100000001</v>
      </c>
      <c r="F1076" s="50">
        <v>13.83139229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44163.738888888889</v>
      </c>
      <c r="C1077" s="50">
        <v>27.875762940000001</v>
      </c>
      <c r="D1077" s="50">
        <v>1001.22064209</v>
      </c>
      <c r="E1077" s="50">
        <v>71.670646669999996</v>
      </c>
      <c r="F1077" s="50">
        <v>0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44163.739583333336</v>
      </c>
      <c r="C1078" s="50">
        <v>27.866302489999999</v>
      </c>
      <c r="D1078" s="50">
        <v>1001.3083496100001</v>
      </c>
      <c r="E1078" s="50">
        <v>72.263206479999994</v>
      </c>
      <c r="F1078" s="50">
        <v>0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44163.740277777775</v>
      </c>
      <c r="C1079" s="50">
        <v>27.89154053</v>
      </c>
      <c r="D1079" s="50">
        <v>1001.32299805</v>
      </c>
      <c r="E1079" s="50">
        <v>70.914360049999999</v>
      </c>
      <c r="F1079" s="50">
        <v>353.54586791999998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44163.740972222222</v>
      </c>
      <c r="C1080" s="50">
        <v>27.89154053</v>
      </c>
      <c r="D1080" s="50">
        <v>1001.51300049</v>
      </c>
      <c r="E1080" s="50">
        <v>72.415245060000004</v>
      </c>
      <c r="F1080" s="50">
        <v>353.23709106000001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44163.741666666669</v>
      </c>
      <c r="C1081" s="50">
        <v>27.882080080000001</v>
      </c>
      <c r="D1081" s="50">
        <v>1001.49841309</v>
      </c>
      <c r="E1081" s="50">
        <v>67.300514219999997</v>
      </c>
      <c r="F1081" s="50">
        <v>88.114967350000001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44163.742361111108</v>
      </c>
      <c r="C1082" s="50">
        <v>27.834808349999999</v>
      </c>
      <c r="D1082" s="50">
        <v>1001.41070557</v>
      </c>
      <c r="E1082" s="50">
        <v>67.456459050000007</v>
      </c>
      <c r="F1082" s="50">
        <v>111.29968262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44163.743055555555</v>
      </c>
      <c r="C1083" s="50">
        <v>27.907257080000001</v>
      </c>
      <c r="D1083" s="50">
        <v>1001.51300049</v>
      </c>
      <c r="E1083" s="50">
        <v>67.284927370000005</v>
      </c>
      <c r="F1083" s="50">
        <v>62.432186129999998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44163.743750000001</v>
      </c>
      <c r="C1084" s="50">
        <v>27.897796629999998</v>
      </c>
      <c r="D1084" s="50">
        <v>1001.51300049</v>
      </c>
      <c r="E1084" s="50">
        <v>68.512931820000006</v>
      </c>
      <c r="F1084" s="50">
        <v>33.437332150000003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44163.744444444441</v>
      </c>
      <c r="C1085" s="50">
        <v>27.94509888</v>
      </c>
      <c r="D1085" s="50">
        <v>1001.6007080099999</v>
      </c>
      <c r="E1085" s="50">
        <v>70.980628969999998</v>
      </c>
      <c r="F1085" s="50">
        <v>33.437332150000003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44163.745138888888</v>
      </c>
      <c r="C1086" s="50">
        <v>27.774902340000001</v>
      </c>
      <c r="D1086" s="50">
        <v>1001.51300049</v>
      </c>
      <c r="E1086" s="50">
        <v>69.195152280000002</v>
      </c>
      <c r="F1086" s="50">
        <v>33.100490569999998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44163.745833333334</v>
      </c>
      <c r="C1087" s="50">
        <v>27.74023438</v>
      </c>
      <c r="D1087" s="50">
        <v>1001.51300049</v>
      </c>
      <c r="E1087" s="50">
        <v>68.006126399999999</v>
      </c>
      <c r="F1087" s="50">
        <v>18.35042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44163.746527777781</v>
      </c>
      <c r="C1088" s="50">
        <v>27.752838130000001</v>
      </c>
      <c r="D1088" s="50">
        <v>1001.61535645</v>
      </c>
      <c r="E1088" s="50">
        <v>69.5927887</v>
      </c>
      <c r="F1088" s="50">
        <v>24.034351350000001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44163.74722222222</v>
      </c>
      <c r="C1089" s="50">
        <v>27.7244873</v>
      </c>
      <c r="D1089" s="50">
        <v>1001.61535645</v>
      </c>
      <c r="E1089" s="50">
        <v>68.820899960000006</v>
      </c>
      <c r="F1089" s="50">
        <v>42.840309140000002</v>
      </c>
      <c r="G1089" s="50">
        <v>0.58661549999999996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44163.747916666667</v>
      </c>
      <c r="C1090" s="50">
        <v>27.696105960000001</v>
      </c>
      <c r="D1090" s="50">
        <v>1001.70306396</v>
      </c>
      <c r="E1090" s="50">
        <v>69.144470209999994</v>
      </c>
      <c r="F1090" s="50">
        <v>35.514404300000002</v>
      </c>
      <c r="G1090" s="50">
        <v>0.24760683999999999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44163.748611111114</v>
      </c>
      <c r="C1091" s="50">
        <v>27.670898439999998</v>
      </c>
      <c r="D1091" s="50">
        <v>1001.70306396</v>
      </c>
      <c r="E1091" s="50">
        <v>69.319900509999997</v>
      </c>
      <c r="F1091" s="50">
        <v>67.400337219999997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44163.749305555553</v>
      </c>
      <c r="C1092" s="50">
        <v>27.642547610000001</v>
      </c>
      <c r="D1092" s="50">
        <v>1001.80535889</v>
      </c>
      <c r="E1092" s="50">
        <v>70.438743590000001</v>
      </c>
      <c r="F1092" s="50">
        <v>83.946800229999994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44163.75</v>
      </c>
      <c r="C1093" s="50">
        <v>27.598419190000001</v>
      </c>
      <c r="D1093" s="50">
        <v>1001.8931274399999</v>
      </c>
      <c r="E1093" s="50">
        <v>70.898757930000002</v>
      </c>
      <c r="F1093" s="50">
        <v>63.456726070000002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44163.750694444447</v>
      </c>
      <c r="C1094" s="50">
        <v>27.554260249999999</v>
      </c>
      <c r="D1094" s="50">
        <v>1001.99542236</v>
      </c>
      <c r="E1094" s="50">
        <v>70.945549009999993</v>
      </c>
      <c r="F1094" s="50">
        <v>60.200729369999998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44163.751388888886</v>
      </c>
      <c r="C1095" s="50">
        <v>27.538543700000002</v>
      </c>
      <c r="D1095" s="50">
        <v>1001.99542236</v>
      </c>
      <c r="E1095" s="50">
        <v>70.306205750000004</v>
      </c>
      <c r="F1095" s="50">
        <v>27.065742490000002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44163.752083333333</v>
      </c>
      <c r="C1096" s="50">
        <v>27.544830319999999</v>
      </c>
      <c r="D1096" s="50">
        <v>1001.99542236</v>
      </c>
      <c r="E1096" s="50">
        <v>69.327697749999999</v>
      </c>
      <c r="F1096" s="50">
        <v>28.118322370000001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44163.75277777778</v>
      </c>
      <c r="C1097" s="50">
        <v>27.538543700000002</v>
      </c>
      <c r="D1097" s="50">
        <v>1001.99542236</v>
      </c>
      <c r="E1097" s="50">
        <v>69.655166629999997</v>
      </c>
      <c r="F1097" s="50">
        <v>53.001167299999999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44163.753472222219</v>
      </c>
      <c r="C1098" s="50">
        <v>27.503845210000001</v>
      </c>
      <c r="D1098" s="50">
        <v>1001.99542236</v>
      </c>
      <c r="E1098" s="50">
        <v>70.438743590000001</v>
      </c>
      <c r="F1098" s="50">
        <v>39.037017820000003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44163.754166666666</v>
      </c>
      <c r="C1099" s="50">
        <v>27.49127197</v>
      </c>
      <c r="D1099" s="50">
        <v>1002.08312988</v>
      </c>
      <c r="E1099" s="50">
        <v>71.740821839999995</v>
      </c>
      <c r="F1099" s="50">
        <v>37.086242679999998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44163.754861111112</v>
      </c>
      <c r="C1100" s="50">
        <v>27.428222659999999</v>
      </c>
      <c r="D1100" s="50">
        <v>1001.99542236</v>
      </c>
      <c r="E1100" s="50">
        <v>71.740821839999995</v>
      </c>
      <c r="F1100" s="50">
        <v>350.03726196000002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44163.755555555559</v>
      </c>
      <c r="C1101" s="50">
        <v>27.32421875</v>
      </c>
      <c r="D1101" s="50">
        <v>1002.08312988</v>
      </c>
      <c r="E1101" s="50">
        <v>70.649253849999994</v>
      </c>
      <c r="F1101" s="50">
        <v>9.2281207999999992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44163.756249999999</v>
      </c>
      <c r="C1102" s="50">
        <v>27.343139650000001</v>
      </c>
      <c r="D1102" s="50">
        <v>1002.08312988</v>
      </c>
      <c r="E1102" s="50">
        <v>72.040992739999993</v>
      </c>
      <c r="F1102" s="50">
        <v>27.416603089999999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44163.756944444445</v>
      </c>
      <c r="C1103" s="50">
        <v>27.299041750000001</v>
      </c>
      <c r="D1103" s="50">
        <v>1002.18548584</v>
      </c>
      <c r="E1103" s="50">
        <v>71.869468690000005</v>
      </c>
      <c r="F1103" s="50">
        <v>0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44163.757638888892</v>
      </c>
      <c r="C1104" s="50">
        <v>27.295898439999998</v>
      </c>
      <c r="D1104" s="50">
        <v>1002.18548584</v>
      </c>
      <c r="E1104" s="50">
        <v>70.302299500000004</v>
      </c>
      <c r="F1104" s="50">
        <v>30.939214710000002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44163.758333333331</v>
      </c>
      <c r="C1105" s="50">
        <v>27.321075440000001</v>
      </c>
      <c r="D1105" s="50">
        <v>1002.28778076</v>
      </c>
      <c r="E1105" s="50">
        <v>68.696159359999996</v>
      </c>
      <c r="F1105" s="50">
        <v>36.91784286</v>
      </c>
      <c r="G1105" s="50">
        <v>0.58661549999999996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44163.759027777778</v>
      </c>
      <c r="C1106" s="50">
        <v>27.384124759999999</v>
      </c>
      <c r="D1106" s="50">
        <v>1002.37548828</v>
      </c>
      <c r="E1106" s="50">
        <v>69.920249940000005</v>
      </c>
      <c r="F1106" s="50">
        <v>33.746089939999997</v>
      </c>
      <c r="G1106" s="50">
        <v>0.79002059000000002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44163.759722222225</v>
      </c>
      <c r="C1107" s="50">
        <v>27.37466431</v>
      </c>
      <c r="D1107" s="50">
        <v>1002.37548828</v>
      </c>
      <c r="E1107" s="50">
        <v>68.548011779999996</v>
      </c>
      <c r="F1107" s="50">
        <v>29.086700440000001</v>
      </c>
      <c r="G1107" s="50">
        <v>0.99342578999999998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44163.760416666664</v>
      </c>
      <c r="C1108" s="50">
        <v>27.403015140000001</v>
      </c>
      <c r="D1108" s="50">
        <v>1002.28778076</v>
      </c>
      <c r="E1108" s="50">
        <v>67.916465759999994</v>
      </c>
      <c r="F1108" s="50">
        <v>18.869722370000002</v>
      </c>
      <c r="G1108" s="50">
        <v>0.51881372999999997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44163.761111111111</v>
      </c>
      <c r="C1109" s="50">
        <v>27.425079350000001</v>
      </c>
      <c r="D1109" s="50">
        <v>1002.37548828</v>
      </c>
      <c r="E1109" s="50">
        <v>67.546119689999998</v>
      </c>
      <c r="F1109" s="50">
        <v>22.855430599999998</v>
      </c>
      <c r="G1109" s="50">
        <v>0.51881372999999997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44163.761805555558</v>
      </c>
      <c r="C1110" s="50">
        <v>27.475494380000001</v>
      </c>
      <c r="D1110" s="50">
        <v>1002.37548828</v>
      </c>
      <c r="E1110" s="50">
        <v>67.690361019999997</v>
      </c>
      <c r="F1110" s="50">
        <v>43.163085940000002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44163.762499999997</v>
      </c>
      <c r="C1111" s="50">
        <v>27.466033939999999</v>
      </c>
      <c r="D1111" s="50">
        <v>1002.28778076</v>
      </c>
      <c r="E1111" s="50">
        <v>67.893081670000001</v>
      </c>
      <c r="F1111" s="50">
        <v>14.140151980000001</v>
      </c>
      <c r="G1111" s="50">
        <v>0.31540858999999999</v>
      </c>
      <c r="H1111" s="50">
        <v>0</v>
      </c>
      <c r="I1111" s="50">
        <v>0</v>
      </c>
      <c r="J1111" s="10">
        <v>0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44163.763194444444</v>
      </c>
      <c r="C1112" s="50">
        <v>27.418762210000001</v>
      </c>
      <c r="D1112" s="50">
        <v>1002.28778076</v>
      </c>
      <c r="E1112" s="50">
        <v>67.885276790000006</v>
      </c>
      <c r="F1112" s="50">
        <v>347.56726073999999</v>
      </c>
      <c r="G1112" s="50">
        <v>0.65441722000000002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44163.763888888891</v>
      </c>
      <c r="C1113" s="50">
        <v>27.43139648</v>
      </c>
      <c r="D1113" s="50">
        <v>1002.28778076</v>
      </c>
      <c r="E1113" s="50">
        <v>68.473937989999996</v>
      </c>
      <c r="F1113" s="50">
        <v>348.26898193</v>
      </c>
      <c r="G1113" s="50">
        <v>0.24760683999999999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44163.76458333333</v>
      </c>
      <c r="C1114" s="50">
        <v>27.371490479999999</v>
      </c>
      <c r="D1114" s="50">
        <v>1002.28778076</v>
      </c>
      <c r="E1114" s="50">
        <v>69.11328125</v>
      </c>
      <c r="F1114" s="50">
        <v>6.4072270400000004</v>
      </c>
      <c r="G1114" s="50">
        <v>0</v>
      </c>
      <c r="H1114" s="50">
        <v>0</v>
      </c>
      <c r="I1114" s="50">
        <v>6.3073329999999997E-2</v>
      </c>
      <c r="J1114" s="10">
        <v>0</v>
      </c>
      <c r="K1114" s="10">
        <v>0.30491974999999999</v>
      </c>
      <c r="L1114" s="10">
        <v>0</v>
      </c>
    </row>
    <row r="1115" spans="1:12" x14ac:dyDescent="0.25">
      <c r="A1115" s="16" t="s">
        <v>10</v>
      </c>
      <c r="B1115" s="55">
        <v>44163.765277777777</v>
      </c>
      <c r="C1115" s="50">
        <v>27.317932129999999</v>
      </c>
      <c r="D1115" s="50">
        <v>1002.28778076</v>
      </c>
      <c r="E1115" s="50">
        <v>68.216651920000004</v>
      </c>
      <c r="F1115" s="50">
        <v>0</v>
      </c>
      <c r="G1115" s="50">
        <v>0</v>
      </c>
      <c r="H1115" s="50">
        <v>0</v>
      </c>
      <c r="I1115" s="50">
        <v>0.23962358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44163.765972222223</v>
      </c>
      <c r="C1116" s="50">
        <v>27.302185059999999</v>
      </c>
      <c r="D1116" s="50">
        <v>1002.28778076</v>
      </c>
      <c r="E1116" s="50">
        <v>70.36858368</v>
      </c>
      <c r="F1116" s="50">
        <v>4.3582324999999997</v>
      </c>
      <c r="G1116" s="50">
        <v>0</v>
      </c>
      <c r="H1116" s="50">
        <v>0</v>
      </c>
      <c r="I1116" s="50">
        <v>0.15148616000000001</v>
      </c>
      <c r="J1116" s="10">
        <v>0</v>
      </c>
      <c r="K1116" s="10">
        <v>0.14081097000000001</v>
      </c>
      <c r="L1116" s="10">
        <v>0</v>
      </c>
    </row>
    <row r="1117" spans="1:12" x14ac:dyDescent="0.25">
      <c r="A1117" s="16" t="s">
        <v>10</v>
      </c>
      <c r="B1117" s="55">
        <v>44163.76666666667</v>
      </c>
      <c r="C1117" s="50">
        <v>27.13830566</v>
      </c>
      <c r="D1117" s="50">
        <v>1002.28778076</v>
      </c>
      <c r="E1117" s="50">
        <v>70.836387630000004</v>
      </c>
      <c r="F1117" s="50">
        <v>337.72921753000003</v>
      </c>
      <c r="G1117" s="50">
        <v>0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44163.767361111109</v>
      </c>
      <c r="C1118" s="50">
        <v>27.075286869999999</v>
      </c>
      <c r="D1118" s="50">
        <v>1002.28778076</v>
      </c>
      <c r="E1118" s="50">
        <v>71.393859860000006</v>
      </c>
      <c r="F1118" s="50">
        <v>351.72140503000003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44163.768055555556</v>
      </c>
      <c r="C1119" s="50">
        <v>26.999694819999998</v>
      </c>
      <c r="D1119" s="50">
        <v>1002.28778076</v>
      </c>
      <c r="E1119" s="50">
        <v>73.230018619999996</v>
      </c>
      <c r="F1119" s="50">
        <v>346.50064086999998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44163.768750000003</v>
      </c>
      <c r="C1120" s="50">
        <v>26.864166260000001</v>
      </c>
      <c r="D1120" s="50">
        <v>1002.39013672</v>
      </c>
      <c r="E1120" s="50">
        <v>72.033203130000004</v>
      </c>
      <c r="F1120" s="50">
        <v>10.58945847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44163.769444444442</v>
      </c>
      <c r="C1121" s="50">
        <v>26.845275879999999</v>
      </c>
      <c r="D1121" s="50">
        <v>1002.28778076</v>
      </c>
      <c r="E1121" s="50">
        <v>71.666748049999995</v>
      </c>
      <c r="F1121" s="50">
        <v>19.725820540000001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44163.770138888889</v>
      </c>
      <c r="C1122" s="50">
        <v>26.845275879999999</v>
      </c>
      <c r="D1122" s="50">
        <v>1002.39013672</v>
      </c>
      <c r="E1122" s="50">
        <v>71.623863220000004</v>
      </c>
      <c r="F1122" s="50">
        <v>338.12219238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44163.770833333336</v>
      </c>
      <c r="C1123" s="50">
        <v>26.914611820000001</v>
      </c>
      <c r="D1123" s="50">
        <v>1002.28778076</v>
      </c>
      <c r="E1123" s="50">
        <v>73.280693049999996</v>
      </c>
      <c r="F1123" s="50">
        <v>11.71221733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44163.771527777775</v>
      </c>
      <c r="C1124" s="50">
        <v>26.901977540000001</v>
      </c>
      <c r="D1124" s="50">
        <v>1002.37548828</v>
      </c>
      <c r="E1124" s="50">
        <v>72.914245609999995</v>
      </c>
      <c r="F1124" s="50">
        <v>331.16116333000002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44163.772222222222</v>
      </c>
      <c r="C1125" s="50">
        <v>26.816925049999998</v>
      </c>
      <c r="D1125" s="50">
        <v>1002.39013672</v>
      </c>
      <c r="E1125" s="50">
        <v>73.042900090000003</v>
      </c>
      <c r="F1125" s="50">
        <v>294.27899170000001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44163.772916666669</v>
      </c>
      <c r="C1126" s="50">
        <v>26.79171753</v>
      </c>
      <c r="D1126" s="50">
        <v>1002.28778076</v>
      </c>
      <c r="E1126" s="50">
        <v>73.261207580000004</v>
      </c>
      <c r="F1126" s="50">
        <v>341.74301147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44163.773611111108</v>
      </c>
      <c r="C1127" s="50">
        <v>26.766510010000001</v>
      </c>
      <c r="D1127" s="50">
        <v>1002.39013672</v>
      </c>
      <c r="E1127" s="50">
        <v>73.877151490000003</v>
      </c>
      <c r="F1127" s="50">
        <v>47.696178439999997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44163.774305555555</v>
      </c>
      <c r="C1128" s="50">
        <v>26.75390625</v>
      </c>
      <c r="D1128" s="50">
        <v>1002.39013672</v>
      </c>
      <c r="E1128" s="50">
        <v>72.793396000000001</v>
      </c>
      <c r="F1128" s="50">
        <v>345.71472168000003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44163.775000000001</v>
      </c>
      <c r="C1129" s="50">
        <v>26.734985349999999</v>
      </c>
      <c r="D1129" s="50">
        <v>1002.39013672</v>
      </c>
      <c r="E1129" s="50">
        <v>73.292381289999994</v>
      </c>
      <c r="F1129" s="50">
        <v>331.49795532000002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44163.775694444441</v>
      </c>
      <c r="C1130" s="50">
        <v>26.728698730000001</v>
      </c>
      <c r="D1130" s="50">
        <v>1002.39013672</v>
      </c>
      <c r="E1130" s="50">
        <v>73.257301330000004</v>
      </c>
      <c r="F1130" s="50">
        <v>312.79025268999999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44163.776388888888</v>
      </c>
      <c r="C1131" s="50">
        <v>26.697204589999998</v>
      </c>
      <c r="D1131" s="50">
        <v>1002.47784424</v>
      </c>
      <c r="E1131" s="50">
        <v>72.715415949999993</v>
      </c>
      <c r="F1131" s="50">
        <v>16.904884339999999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44163.777083333334</v>
      </c>
      <c r="C1132" s="50">
        <v>26.668823239999998</v>
      </c>
      <c r="D1132" s="50">
        <v>1002.4924926800001</v>
      </c>
      <c r="E1132" s="50">
        <v>72.267105099999995</v>
      </c>
      <c r="F1132" s="50">
        <v>339.45541381999999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44163.777777777781</v>
      </c>
      <c r="C1133" s="50">
        <v>26.706634520000001</v>
      </c>
      <c r="D1133" s="50">
        <v>1002.47784424</v>
      </c>
      <c r="E1133" s="50">
        <v>72.002014160000002</v>
      </c>
      <c r="F1133" s="50">
        <v>31.59883499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44163.77847222222</v>
      </c>
      <c r="C1134" s="50">
        <v>26.763366699999999</v>
      </c>
      <c r="D1134" s="50">
        <v>1002.4924926800001</v>
      </c>
      <c r="E1134" s="50">
        <v>71.308097840000002</v>
      </c>
      <c r="F1134" s="50">
        <v>319.11972046</v>
      </c>
      <c r="G1134" s="50">
        <v>0.24760683999999999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44163.779166666667</v>
      </c>
      <c r="C1135" s="50">
        <v>26.788574220000001</v>
      </c>
      <c r="D1135" s="50">
        <v>1002.47784424</v>
      </c>
      <c r="E1135" s="50">
        <v>71.869468690000005</v>
      </c>
      <c r="F1135" s="50">
        <v>320.98623657000002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44163.779861111114</v>
      </c>
      <c r="C1136" s="50">
        <v>26.788574220000001</v>
      </c>
      <c r="D1136" s="50">
        <v>1002.68255615</v>
      </c>
      <c r="E1136" s="50">
        <v>71.729125980000006</v>
      </c>
      <c r="F1136" s="50">
        <v>0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44163.780555555553</v>
      </c>
      <c r="C1137" s="50">
        <v>26.78540039</v>
      </c>
      <c r="D1137" s="50">
        <v>1002.4924926800001</v>
      </c>
      <c r="E1137" s="50">
        <v>71.144363400000003</v>
      </c>
      <c r="F1137" s="50">
        <v>31.486553189999999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44163.78125</v>
      </c>
      <c r="C1138" s="50">
        <v>26.801147459999999</v>
      </c>
      <c r="D1138" s="50">
        <v>1002.66790771</v>
      </c>
      <c r="E1138" s="50">
        <v>71.775901790000006</v>
      </c>
      <c r="F1138" s="50">
        <v>350.17761230000002</v>
      </c>
      <c r="G1138" s="50">
        <v>0.45101202000000001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44163.781944444447</v>
      </c>
      <c r="C1139" s="50">
        <v>26.829528809999999</v>
      </c>
      <c r="D1139" s="50">
        <v>1002.77026367</v>
      </c>
      <c r="E1139" s="50">
        <v>71.421142579999994</v>
      </c>
      <c r="F1139" s="50">
        <v>340.88696289000001</v>
      </c>
      <c r="G1139" s="50">
        <v>1.0612275600000001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44163.782638888886</v>
      </c>
      <c r="C1140" s="50">
        <v>26.845275879999999</v>
      </c>
      <c r="D1140" s="50">
        <v>1002.77026367</v>
      </c>
      <c r="E1140" s="50">
        <v>71.600479129999997</v>
      </c>
      <c r="F1140" s="50">
        <v>267.61383057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44163.783333333333</v>
      </c>
      <c r="C1141" s="50">
        <v>26.823211669999999</v>
      </c>
      <c r="D1141" s="50">
        <v>1002.77026367</v>
      </c>
      <c r="E1141" s="50">
        <v>71.237930300000002</v>
      </c>
      <c r="F1141" s="50">
        <v>0</v>
      </c>
      <c r="G1141" s="50">
        <v>0.24760683999999999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44163.78402777778</v>
      </c>
      <c r="C1142" s="50">
        <v>26.8515625</v>
      </c>
      <c r="D1142" s="50">
        <v>1002.8579711899999</v>
      </c>
      <c r="E1142" s="50">
        <v>70.657058719999995</v>
      </c>
      <c r="F1142" s="50">
        <v>346.02346802</v>
      </c>
      <c r="G1142" s="50">
        <v>0.24760683999999999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44163.784722222219</v>
      </c>
      <c r="C1143" s="50">
        <v>26.870483400000001</v>
      </c>
      <c r="D1143" s="50">
        <v>1002.97491455</v>
      </c>
      <c r="E1143" s="50">
        <v>70.968933109999995</v>
      </c>
      <c r="F1143" s="50">
        <v>290.46163940000002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44163.785416666666</v>
      </c>
      <c r="C1144" s="50">
        <v>26.87362671</v>
      </c>
      <c r="D1144" s="50">
        <v>1002.87261963</v>
      </c>
      <c r="E1144" s="50">
        <v>70.200942990000001</v>
      </c>
      <c r="F1144" s="50">
        <v>326.5859375</v>
      </c>
      <c r="G1144" s="50">
        <v>0.92562401000000005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44163.786111111112</v>
      </c>
      <c r="C1145" s="50">
        <v>26.867340089999999</v>
      </c>
      <c r="D1145" s="50">
        <v>1002.97491455</v>
      </c>
      <c r="E1145" s="50">
        <v>70.325698849999995</v>
      </c>
      <c r="F1145" s="50">
        <v>8.6948442499999992</v>
      </c>
      <c r="G1145" s="50">
        <v>0.31540858999999999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44163.786805555559</v>
      </c>
      <c r="C1146" s="50">
        <v>26.861022949999999</v>
      </c>
      <c r="D1146" s="50">
        <v>1002.97491455</v>
      </c>
      <c r="E1146" s="50">
        <v>71.113174439999995</v>
      </c>
      <c r="F1146" s="50">
        <v>353.23709106000001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44163.787499999999</v>
      </c>
      <c r="C1147" s="50">
        <v>26.848419190000001</v>
      </c>
      <c r="D1147" s="50">
        <v>1003.06262207</v>
      </c>
      <c r="E1147" s="50">
        <v>71.120971679999997</v>
      </c>
      <c r="F1147" s="50">
        <v>317.82858276000002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44163.788194444445</v>
      </c>
      <c r="C1148" s="50">
        <v>26.87362671</v>
      </c>
      <c r="D1148" s="50">
        <v>1003.06262207</v>
      </c>
      <c r="E1148" s="50">
        <v>70.586891170000001</v>
      </c>
      <c r="F1148" s="50">
        <v>311.97622681000001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44163.788888888892</v>
      </c>
      <c r="C1149" s="50">
        <v>26.861022949999999</v>
      </c>
      <c r="D1149" s="50">
        <v>1003.06262207</v>
      </c>
      <c r="E1149" s="50">
        <v>71.705741880000005</v>
      </c>
      <c r="F1149" s="50">
        <v>16.806665420000002</v>
      </c>
      <c r="G1149" s="50">
        <v>0.24760683999999999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44163.789583333331</v>
      </c>
      <c r="C1150" s="50">
        <v>26.823211669999999</v>
      </c>
      <c r="D1150" s="50">
        <v>1003.16497803</v>
      </c>
      <c r="E1150" s="50">
        <v>71.050796509999998</v>
      </c>
      <c r="F1150" s="50">
        <v>251.68487549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44163.790277777778</v>
      </c>
      <c r="C1151" s="50">
        <v>26.83584595</v>
      </c>
      <c r="D1151" s="50">
        <v>1003.06262207</v>
      </c>
      <c r="E1151" s="50">
        <v>70.793510440000006</v>
      </c>
      <c r="F1151" s="50">
        <v>15.782168390000001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44163.790972222225</v>
      </c>
      <c r="C1152" s="50">
        <v>26.848419190000001</v>
      </c>
      <c r="D1152" s="50">
        <v>1003.06262207</v>
      </c>
      <c r="E1152" s="50">
        <v>72.189140320000007</v>
      </c>
      <c r="F1152" s="50">
        <v>22.518632889999999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44163.791666666664</v>
      </c>
      <c r="C1153" s="50">
        <v>26.82006836</v>
      </c>
      <c r="D1153" s="50">
        <v>1003.16497803</v>
      </c>
      <c r="E1153" s="50">
        <v>72.037101750000005</v>
      </c>
      <c r="F1153" s="50">
        <v>188.74099731000001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44163.792361111111</v>
      </c>
      <c r="C1154" s="50">
        <v>26.798004150000001</v>
      </c>
      <c r="D1154" s="50">
        <v>1003.16497803</v>
      </c>
      <c r="E1154" s="50">
        <v>72.037101750000005</v>
      </c>
      <c r="F1154" s="50">
        <v>38.672096250000003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44163.793055555558</v>
      </c>
      <c r="C1155" s="50">
        <v>26.78540039</v>
      </c>
      <c r="D1155" s="50">
        <v>1003.16497803</v>
      </c>
      <c r="E1155" s="50">
        <v>71.752517699999999</v>
      </c>
      <c r="F1155" s="50">
        <v>75.077095029999995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44163.793749999997</v>
      </c>
      <c r="C1156" s="50">
        <v>26.76022339</v>
      </c>
      <c r="D1156" s="50">
        <v>1003.15032959</v>
      </c>
      <c r="E1156" s="50">
        <v>72.937637330000001</v>
      </c>
      <c r="F1156" s="50">
        <v>74.277160640000005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44163.794444444444</v>
      </c>
      <c r="C1157" s="50">
        <v>26.74758911</v>
      </c>
      <c r="D1157" s="50">
        <v>1003.25268555</v>
      </c>
      <c r="E1157" s="50">
        <v>72.196937559999995</v>
      </c>
      <c r="F1157" s="50">
        <v>337.77133178999998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44163.795138888891</v>
      </c>
      <c r="C1158" s="50">
        <v>26.741302489999999</v>
      </c>
      <c r="D1158" s="50">
        <v>1003.25268555</v>
      </c>
      <c r="E1158" s="50">
        <v>72.224220279999997</v>
      </c>
      <c r="F1158" s="50">
        <v>17.241724009999999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44163.79583333333</v>
      </c>
      <c r="C1159" s="50">
        <v>26.738128660000001</v>
      </c>
      <c r="D1159" s="50">
        <v>1003.25268555</v>
      </c>
      <c r="E1159" s="50">
        <v>71.830482480000001</v>
      </c>
      <c r="F1159" s="50">
        <v>9.3825006500000008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44163.796527777777</v>
      </c>
      <c r="C1160" s="50">
        <v>26.744445800000001</v>
      </c>
      <c r="D1160" s="50">
        <v>1003.25268555</v>
      </c>
      <c r="E1160" s="50">
        <v>71.982521059999996</v>
      </c>
      <c r="F1160" s="50">
        <v>19.388980870000001</v>
      </c>
      <c r="G1160" s="50">
        <v>0.45101202000000001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44163.797222222223</v>
      </c>
      <c r="C1161" s="50">
        <v>26.763366699999999</v>
      </c>
      <c r="D1161" s="50">
        <v>1003.25268555</v>
      </c>
      <c r="E1161" s="50">
        <v>71.768104550000004</v>
      </c>
      <c r="F1161" s="50">
        <v>43.864807130000003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44163.79791666667</v>
      </c>
      <c r="C1162" s="50">
        <v>26.728698730000001</v>
      </c>
      <c r="D1162" s="50">
        <v>1003.35498047</v>
      </c>
      <c r="E1162" s="50">
        <v>72.602371219999995</v>
      </c>
      <c r="F1162" s="50">
        <v>350.12155151000002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44163.798611111109</v>
      </c>
      <c r="C1163" s="50">
        <v>26.719238279999999</v>
      </c>
      <c r="D1163" s="50">
        <v>1003.35498047</v>
      </c>
      <c r="E1163" s="50">
        <v>72.165748600000001</v>
      </c>
      <c r="F1163" s="50">
        <v>32.889991760000001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44163.799305555556</v>
      </c>
      <c r="C1164" s="50">
        <v>26.725555419999999</v>
      </c>
      <c r="D1164" s="50">
        <v>1003.34039307</v>
      </c>
      <c r="E1164" s="50">
        <v>72.107261660000006</v>
      </c>
      <c r="F1164" s="50">
        <v>358.94909668000003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44163.8</v>
      </c>
      <c r="C1165" s="50">
        <v>26.71609497</v>
      </c>
      <c r="D1165" s="50">
        <v>1003.44274902</v>
      </c>
      <c r="E1165" s="50">
        <v>72.957130430000007</v>
      </c>
      <c r="F1165" s="50">
        <v>16.96104622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44163.800694444442</v>
      </c>
      <c r="C1166" s="50">
        <v>26.722381590000001</v>
      </c>
      <c r="D1166" s="50">
        <v>1003.44274902</v>
      </c>
      <c r="E1166" s="50">
        <v>72.925941469999998</v>
      </c>
      <c r="F1166" s="50">
        <v>26.378042220000001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44163.801388888889</v>
      </c>
      <c r="C1167" s="50">
        <v>26.725555419999999</v>
      </c>
      <c r="D1167" s="50">
        <v>1003.4573364300001</v>
      </c>
      <c r="E1167" s="50">
        <v>71.92014313</v>
      </c>
      <c r="F1167" s="50">
        <v>299.51376342999998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44163.802083333336</v>
      </c>
      <c r="C1168" s="50">
        <v>26.700347900000001</v>
      </c>
      <c r="D1168" s="50">
        <v>1003.54504395</v>
      </c>
      <c r="E1168" s="50">
        <v>72.325584410000005</v>
      </c>
      <c r="F1168" s="50">
        <v>208.06620788999999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44163.802777777775</v>
      </c>
      <c r="C1169" s="50">
        <v>26.697204589999998</v>
      </c>
      <c r="D1169" s="50">
        <v>1003.54504395</v>
      </c>
      <c r="E1169" s="50">
        <v>72.629661560000002</v>
      </c>
      <c r="F1169" s="50">
        <v>245.38346863000001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44163.803472222222</v>
      </c>
      <c r="C1170" s="50">
        <v>26.646789550000001</v>
      </c>
      <c r="D1170" s="50">
        <v>1003.4573364300001</v>
      </c>
      <c r="E1170" s="50">
        <v>72.727111820000005</v>
      </c>
      <c r="F1170" s="50">
        <v>352.81610107</v>
      </c>
      <c r="G1170" s="50">
        <v>0.3832103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44163.804166666669</v>
      </c>
      <c r="C1171" s="50">
        <v>26.64993286</v>
      </c>
      <c r="D1171" s="50">
        <v>1003.35498047</v>
      </c>
      <c r="E1171" s="50">
        <v>72.481521610000001</v>
      </c>
      <c r="F1171" s="50">
        <v>23.992252350000001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44163.804861111108</v>
      </c>
      <c r="C1172" s="50">
        <v>26.631011959999999</v>
      </c>
      <c r="D1172" s="50">
        <v>1003.35498047</v>
      </c>
      <c r="E1172" s="50">
        <v>72.664749150000006</v>
      </c>
      <c r="F1172" s="50">
        <v>291.47213744999999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44163.805555555555</v>
      </c>
      <c r="C1173" s="50">
        <v>26.634155270000001</v>
      </c>
      <c r="D1173" s="50">
        <v>1003.44274902</v>
      </c>
      <c r="E1173" s="50">
        <v>72.92983246</v>
      </c>
      <c r="F1173" s="50">
        <v>19.71175766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44163.806250000001</v>
      </c>
      <c r="C1174" s="50">
        <v>26.64993286</v>
      </c>
      <c r="D1174" s="50">
        <v>1003.44274902</v>
      </c>
      <c r="E1174" s="50">
        <v>73.089675900000003</v>
      </c>
      <c r="F1174" s="50">
        <v>289.85818481000001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44163.806944444441</v>
      </c>
      <c r="C1175" s="50">
        <v>26.640472410000001</v>
      </c>
      <c r="D1175" s="50">
        <v>1003.54504395</v>
      </c>
      <c r="E1175" s="50">
        <v>72.633560180000003</v>
      </c>
      <c r="F1175" s="50">
        <v>292.11767578000001</v>
      </c>
      <c r="G1175" s="50">
        <v>0</v>
      </c>
      <c r="H1175" s="50">
        <v>0</v>
      </c>
      <c r="I1175" s="50">
        <v>6.3073329999999997E-2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44163.807638888888</v>
      </c>
      <c r="C1176" s="50">
        <v>26.640472410000001</v>
      </c>
      <c r="D1176" s="50">
        <v>1003.44274902</v>
      </c>
      <c r="E1176" s="50">
        <v>73.249511720000001</v>
      </c>
      <c r="F1176" s="50">
        <v>38.335300449999998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44163.808333333334</v>
      </c>
      <c r="C1177" s="50">
        <v>26.64361572</v>
      </c>
      <c r="D1177" s="50">
        <v>1003.54504395</v>
      </c>
      <c r="E1177" s="50">
        <v>72.988304139999997</v>
      </c>
      <c r="F1177" s="50">
        <v>40.76323318</v>
      </c>
      <c r="G1177" s="50">
        <v>0.79002059000000002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44163.809027777781</v>
      </c>
      <c r="C1178" s="50">
        <v>26.624725340000001</v>
      </c>
      <c r="D1178" s="50">
        <v>1003.54504395</v>
      </c>
      <c r="E1178" s="50">
        <v>72.894752499999996</v>
      </c>
      <c r="F1178" s="50">
        <v>7.4598050100000002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44163.80972222222</v>
      </c>
      <c r="C1179" s="50">
        <v>26.615264889999999</v>
      </c>
      <c r="D1179" s="50">
        <v>1003.44274902</v>
      </c>
      <c r="E1179" s="50">
        <v>72.793396000000001</v>
      </c>
      <c r="F1179" s="50">
        <v>351.83364868000001</v>
      </c>
      <c r="G1179" s="50">
        <v>0.3832103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44163.810416666667</v>
      </c>
      <c r="C1180" s="50">
        <v>26.61843872</v>
      </c>
      <c r="D1180" s="50">
        <v>1003.4573364300001</v>
      </c>
      <c r="E1180" s="50">
        <v>73.475608829999999</v>
      </c>
      <c r="F1180" s="50">
        <v>33.521530149999997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44163.811111111114</v>
      </c>
      <c r="C1181" s="50">
        <v>26.621582029999999</v>
      </c>
      <c r="D1181" s="50">
        <v>1003.44274902</v>
      </c>
      <c r="E1181" s="50">
        <v>72.996109009999998</v>
      </c>
      <c r="F1181" s="50">
        <v>338.68356323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44163.811805555553</v>
      </c>
      <c r="C1182" s="50">
        <v>26.5743103</v>
      </c>
      <c r="D1182" s="50">
        <v>1003.44274902</v>
      </c>
      <c r="E1182" s="50">
        <v>73.374259949999995</v>
      </c>
      <c r="F1182" s="50">
        <v>334.50137329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44163.8125</v>
      </c>
      <c r="C1183" s="50">
        <v>26.55227661</v>
      </c>
      <c r="D1183" s="50">
        <v>1003.54504395</v>
      </c>
      <c r="E1183" s="50">
        <v>73.218322749999999</v>
      </c>
      <c r="F1183" s="50">
        <v>65.982879639999993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44163.813194444447</v>
      </c>
      <c r="C1184" s="50">
        <v>26.54595947</v>
      </c>
      <c r="D1184" s="50">
        <v>1003.4573364300001</v>
      </c>
      <c r="E1184" s="50">
        <v>73.693923949999999</v>
      </c>
      <c r="F1184" s="50">
        <v>324.18606567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44163.813888888886</v>
      </c>
      <c r="C1185" s="50">
        <v>26.536499020000001</v>
      </c>
      <c r="D1185" s="50">
        <v>1003.44274902</v>
      </c>
      <c r="E1185" s="50">
        <v>74.325462340000001</v>
      </c>
      <c r="F1185" s="50">
        <v>29.774356839999999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44163.814583333333</v>
      </c>
      <c r="C1186" s="50">
        <v>26.536499020000001</v>
      </c>
      <c r="D1186" s="50">
        <v>1003.54504395</v>
      </c>
      <c r="E1186" s="50">
        <v>73.491210940000002</v>
      </c>
      <c r="F1186" s="50">
        <v>282.29370117000002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44163.81527777778</v>
      </c>
      <c r="C1187" s="50">
        <v>26.52389526</v>
      </c>
      <c r="D1187" s="50">
        <v>1003.54504395</v>
      </c>
      <c r="E1187" s="50">
        <v>73.491210940000002</v>
      </c>
      <c r="F1187" s="50">
        <v>339.63787841999999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44163.815972222219</v>
      </c>
      <c r="C1188" s="50">
        <v>26.52389526</v>
      </c>
      <c r="D1188" s="50">
        <v>1003.54504395</v>
      </c>
      <c r="E1188" s="50">
        <v>73.491210940000002</v>
      </c>
      <c r="F1188" s="50">
        <v>339.63787841999999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44163.816666666666</v>
      </c>
      <c r="C1189" s="50">
        <v>26.52389526</v>
      </c>
      <c r="D1189" s="50">
        <v>1003.54504395</v>
      </c>
      <c r="E1189" s="50">
        <v>73.491210940000002</v>
      </c>
      <c r="F1189" s="50">
        <v>339.63787841999999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44163.817361111112</v>
      </c>
      <c r="C1190" s="50">
        <v>26.52389526</v>
      </c>
      <c r="D1190" s="50">
        <v>1003.54504395</v>
      </c>
      <c r="E1190" s="50">
        <v>73.491210940000002</v>
      </c>
      <c r="F1190" s="50">
        <v>339.63787841999999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44163.818055555559</v>
      </c>
      <c r="C1191" s="50">
        <v>26.52389526</v>
      </c>
      <c r="D1191" s="50">
        <v>1003.54504395</v>
      </c>
      <c r="E1191" s="50">
        <v>73.491210940000002</v>
      </c>
      <c r="F1191" s="50">
        <v>339.63787841999999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44163.818749999999</v>
      </c>
      <c r="C1192" s="50">
        <v>26.52389526</v>
      </c>
      <c r="D1192" s="50">
        <v>1003.54504395</v>
      </c>
      <c r="E1192" s="50">
        <v>73.491210940000002</v>
      </c>
      <c r="F1192" s="50">
        <v>339.63787841999999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44163.819444444445</v>
      </c>
      <c r="C1193" s="50">
        <v>26.52389526</v>
      </c>
      <c r="D1193" s="50">
        <v>1003.54504395</v>
      </c>
      <c r="E1193" s="50">
        <v>73.491210940000002</v>
      </c>
      <c r="F1193" s="50">
        <v>339.63787841999999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44163.820138888892</v>
      </c>
      <c r="C1194" s="50">
        <v>26.52389526</v>
      </c>
      <c r="D1194" s="50">
        <v>1003.54504395</v>
      </c>
      <c r="E1194" s="50">
        <v>73.491210940000002</v>
      </c>
      <c r="F1194" s="50">
        <v>339.63787841999999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44163.820833333331</v>
      </c>
      <c r="C1195" s="50">
        <v>26.52389526</v>
      </c>
      <c r="D1195" s="50">
        <v>1003.54504395</v>
      </c>
      <c r="E1195" s="50">
        <v>73.491210940000002</v>
      </c>
      <c r="F1195" s="50">
        <v>339.63787841999999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44163.821527777778</v>
      </c>
      <c r="C1196" s="50">
        <v>26.52389526</v>
      </c>
      <c r="D1196" s="50">
        <v>1003.54504395</v>
      </c>
      <c r="E1196" s="50">
        <v>73.491210940000002</v>
      </c>
      <c r="F1196" s="50">
        <v>339.63787841999999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44163.822222222225</v>
      </c>
      <c r="C1197" s="50">
        <v>26.52389526</v>
      </c>
      <c r="D1197" s="50">
        <v>1003.54504395</v>
      </c>
      <c r="E1197" s="50">
        <v>73.491210940000002</v>
      </c>
      <c r="F1197" s="50">
        <v>339.63787841999999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44163.822916666664</v>
      </c>
      <c r="C1198" s="50">
        <v>26.52389526</v>
      </c>
      <c r="D1198" s="50">
        <v>1003.54504395</v>
      </c>
      <c r="E1198" s="50">
        <v>73.491210940000002</v>
      </c>
      <c r="F1198" s="50">
        <v>339.63787841999999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44163.823611111111</v>
      </c>
      <c r="C1199" s="50">
        <v>26.52389526</v>
      </c>
      <c r="D1199" s="50">
        <v>1003.54504395</v>
      </c>
      <c r="E1199" s="50">
        <v>73.491210940000002</v>
      </c>
      <c r="F1199" s="50">
        <v>339.63787841999999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44163.824305555558</v>
      </c>
      <c r="C1200" s="50">
        <v>26.52389526</v>
      </c>
      <c r="D1200" s="50">
        <v>1003.54504395</v>
      </c>
      <c r="E1200" s="50">
        <v>73.491210940000002</v>
      </c>
      <c r="F1200" s="50">
        <v>339.63787841999999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44163.824999999997</v>
      </c>
      <c r="C1201" s="50">
        <v>26.52389526</v>
      </c>
      <c r="D1201" s="50">
        <v>1003.54504395</v>
      </c>
      <c r="E1201" s="50">
        <v>73.491210940000002</v>
      </c>
      <c r="F1201" s="50">
        <v>339.63787841999999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44163.825694444444</v>
      </c>
      <c r="C1202" s="50">
        <v>26.52389526</v>
      </c>
      <c r="D1202" s="50">
        <v>1003.54504395</v>
      </c>
      <c r="E1202" s="50">
        <v>73.491210940000002</v>
      </c>
      <c r="F1202" s="50">
        <v>339.63787841999999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44163.826388888891</v>
      </c>
      <c r="C1203" s="50">
        <v>26.52389526</v>
      </c>
      <c r="D1203" s="50">
        <v>1003.54504395</v>
      </c>
      <c r="E1203" s="50">
        <v>73.491210940000002</v>
      </c>
      <c r="F1203" s="50">
        <v>339.63787841999999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44163.82708333333</v>
      </c>
      <c r="C1204" s="50">
        <v>26.52389526</v>
      </c>
      <c r="D1204" s="50">
        <v>1003.54504395</v>
      </c>
      <c r="E1204" s="50">
        <v>73.491210940000002</v>
      </c>
      <c r="F1204" s="50">
        <v>339.63787841999999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44163.827777777777</v>
      </c>
      <c r="C1205" s="50">
        <v>26.52389526</v>
      </c>
      <c r="D1205" s="50">
        <v>1003.54504395</v>
      </c>
      <c r="E1205" s="50">
        <v>73.491210940000002</v>
      </c>
      <c r="F1205" s="50">
        <v>339.63787841999999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44163.828472222223</v>
      </c>
      <c r="C1206" s="50">
        <v>26.52389526</v>
      </c>
      <c r="D1206" s="50">
        <v>1003.54504395</v>
      </c>
      <c r="E1206" s="50">
        <v>73.491210940000002</v>
      </c>
      <c r="F1206" s="50">
        <v>339.63787841999999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44163.82916666667</v>
      </c>
      <c r="C1207" s="50">
        <v>26.52389526</v>
      </c>
      <c r="D1207" s="50">
        <v>1003.54504395</v>
      </c>
      <c r="E1207" s="50">
        <v>73.491210940000002</v>
      </c>
      <c r="F1207" s="50">
        <v>339.63787841999999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44163.829861111109</v>
      </c>
      <c r="C1208" s="50">
        <v>26.52389526</v>
      </c>
      <c r="D1208" s="50">
        <v>1003.54504395</v>
      </c>
      <c r="E1208" s="50">
        <v>73.491210940000002</v>
      </c>
      <c r="F1208" s="50">
        <v>339.63787841999999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44163.830555555556</v>
      </c>
      <c r="C1209" s="50">
        <v>26.52389526</v>
      </c>
      <c r="D1209" s="50">
        <v>1003.54504395</v>
      </c>
      <c r="E1209" s="50">
        <v>73.491210940000002</v>
      </c>
      <c r="F1209" s="50">
        <v>339.63787841999999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44163.831250000003</v>
      </c>
      <c r="C1210" s="50">
        <v>26.52389526</v>
      </c>
      <c r="D1210" s="50">
        <v>1003.54504395</v>
      </c>
      <c r="E1210" s="50">
        <v>73.491210940000002</v>
      </c>
      <c r="F1210" s="50">
        <v>339.63787841999999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44163.831944444442</v>
      </c>
      <c r="C1211" s="50">
        <v>26.52389526</v>
      </c>
      <c r="D1211" s="50">
        <v>1003.54504395</v>
      </c>
      <c r="E1211" s="50">
        <v>73.491210940000002</v>
      </c>
      <c r="F1211" s="50">
        <v>339.63787841999999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44163.832638888889</v>
      </c>
      <c r="C1212" s="50">
        <v>26.52389526</v>
      </c>
      <c r="D1212" s="50">
        <v>1003.54504395</v>
      </c>
      <c r="E1212" s="50">
        <v>73.491210940000002</v>
      </c>
      <c r="F1212" s="50">
        <v>339.63787841999999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44163.833333333336</v>
      </c>
      <c r="C1213" s="50">
        <v>26.52389526</v>
      </c>
      <c r="D1213" s="50">
        <v>1003.54504395</v>
      </c>
      <c r="E1213" s="50">
        <v>73.491210940000002</v>
      </c>
      <c r="F1213" s="50">
        <v>339.63787841999999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44163.834027777775</v>
      </c>
      <c r="C1214" s="50">
        <v>26.52389526</v>
      </c>
      <c r="D1214" s="50">
        <v>1003.54504395</v>
      </c>
      <c r="E1214" s="50">
        <v>73.491210940000002</v>
      </c>
      <c r="F1214" s="50">
        <v>339.63787841999999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44163.834722222222</v>
      </c>
      <c r="C1215" s="50">
        <v>26.52389526</v>
      </c>
      <c r="D1215" s="50">
        <v>1003.54504395</v>
      </c>
      <c r="E1215" s="50">
        <v>73.491210940000002</v>
      </c>
      <c r="F1215" s="50">
        <v>339.63787841999999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44163.835416666669</v>
      </c>
      <c r="C1216" s="50">
        <v>26.52389526</v>
      </c>
      <c r="D1216" s="50">
        <v>1003.54504395</v>
      </c>
      <c r="E1216" s="50">
        <v>73.491210940000002</v>
      </c>
      <c r="F1216" s="50">
        <v>339.63787841999999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44163.836111111108</v>
      </c>
      <c r="C1217" s="50">
        <v>26.52389526</v>
      </c>
      <c r="D1217" s="50">
        <v>1003.54504395</v>
      </c>
      <c r="E1217" s="50">
        <v>73.491210940000002</v>
      </c>
      <c r="F1217" s="50">
        <v>339.63787841999999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44163.836805555555</v>
      </c>
      <c r="C1218" s="50">
        <v>26.52389526</v>
      </c>
      <c r="D1218" s="50">
        <v>1003.54504395</v>
      </c>
      <c r="E1218" s="50">
        <v>73.491210940000002</v>
      </c>
      <c r="F1218" s="50">
        <v>339.63787841999999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44163.837500000001</v>
      </c>
      <c r="C1219" s="50">
        <v>26.52389526</v>
      </c>
      <c r="D1219" s="50">
        <v>1003.54504395</v>
      </c>
      <c r="E1219" s="50">
        <v>73.491210940000002</v>
      </c>
      <c r="F1219" s="50">
        <v>339.63787841999999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44163.838194444441</v>
      </c>
      <c r="C1220" s="50">
        <v>26.52389526</v>
      </c>
      <c r="D1220" s="50">
        <v>1003.54504395</v>
      </c>
      <c r="E1220" s="50">
        <v>73.491210940000002</v>
      </c>
      <c r="F1220" s="50">
        <v>339.63787841999999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44163.838888888888</v>
      </c>
      <c r="C1221" s="50">
        <v>26.52389526</v>
      </c>
      <c r="D1221" s="50">
        <v>1003.54504395</v>
      </c>
      <c r="E1221" s="50">
        <v>73.491210940000002</v>
      </c>
      <c r="F1221" s="50">
        <v>339.63787841999999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44163.839583333334</v>
      </c>
      <c r="C1222" s="50">
        <v>26.52389526</v>
      </c>
      <c r="D1222" s="50">
        <v>1003.54504395</v>
      </c>
      <c r="E1222" s="50">
        <v>73.491210940000002</v>
      </c>
      <c r="F1222" s="50">
        <v>339.63787841999999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44163.840277777781</v>
      </c>
      <c r="C1223" s="50">
        <v>26.52389526</v>
      </c>
      <c r="D1223" s="50">
        <v>1003.54504395</v>
      </c>
      <c r="E1223" s="50">
        <v>73.491210940000002</v>
      </c>
      <c r="F1223" s="50">
        <v>339.63787841999999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44163.84097222222</v>
      </c>
      <c r="C1224" s="50">
        <v>26.52389526</v>
      </c>
      <c r="D1224" s="50">
        <v>1003.54504395</v>
      </c>
      <c r="E1224" s="50">
        <v>73.491210940000002</v>
      </c>
      <c r="F1224" s="50">
        <v>339.63787841999999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44163.841666666667</v>
      </c>
      <c r="C1225" s="50">
        <v>26.52389526</v>
      </c>
      <c r="D1225" s="50">
        <v>1003.54504395</v>
      </c>
      <c r="E1225" s="50">
        <v>73.491210940000002</v>
      </c>
      <c r="F1225" s="50">
        <v>339.63787841999999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44163.842361111114</v>
      </c>
      <c r="C1226" s="50">
        <v>26.52389526</v>
      </c>
      <c r="D1226" s="50">
        <v>1003.54504395</v>
      </c>
      <c r="E1226" s="50">
        <v>73.491210940000002</v>
      </c>
      <c r="F1226" s="50">
        <v>339.63787841999999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44163.843055555553</v>
      </c>
      <c r="C1227" s="50">
        <v>26.52389526</v>
      </c>
      <c r="D1227" s="50">
        <v>1003.54504395</v>
      </c>
      <c r="E1227" s="50">
        <v>73.491210940000002</v>
      </c>
      <c r="F1227" s="50">
        <v>339.63787841999999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44163.84375</v>
      </c>
      <c r="C1228" s="50">
        <v>26.52389526</v>
      </c>
      <c r="D1228" s="50">
        <v>1003.54504395</v>
      </c>
      <c r="E1228" s="50">
        <v>73.491210940000002</v>
      </c>
      <c r="F1228" s="50">
        <v>339.63787841999999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44163.844444444447</v>
      </c>
      <c r="C1229" s="50">
        <v>26.52389526</v>
      </c>
      <c r="D1229" s="50">
        <v>1003.54504395</v>
      </c>
      <c r="E1229" s="50">
        <v>73.491210940000002</v>
      </c>
      <c r="F1229" s="50">
        <v>339.63787841999999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44163.845138888886</v>
      </c>
      <c r="C1230" s="50">
        <v>26.52389526</v>
      </c>
      <c r="D1230" s="50">
        <v>1003.54504395</v>
      </c>
      <c r="E1230" s="50">
        <v>73.491210940000002</v>
      </c>
      <c r="F1230" s="50">
        <v>339.63787841999999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44163.845833333333</v>
      </c>
      <c r="C1231" s="50">
        <v>26.52389526</v>
      </c>
      <c r="D1231" s="50">
        <v>1003.54504395</v>
      </c>
      <c r="E1231" s="50">
        <v>73.491210940000002</v>
      </c>
      <c r="F1231" s="50">
        <v>339.63787841999999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44163.84652777778</v>
      </c>
      <c r="C1232" s="50">
        <v>26.52389526</v>
      </c>
      <c r="D1232" s="50">
        <v>1003.54504395</v>
      </c>
      <c r="E1232" s="50">
        <v>73.491210940000002</v>
      </c>
      <c r="F1232" s="50">
        <v>339.63787841999999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44163.847222222219</v>
      </c>
      <c r="C1233" s="50">
        <v>26.52389526</v>
      </c>
      <c r="D1233" s="50">
        <v>1003.54504395</v>
      </c>
      <c r="E1233" s="50">
        <v>73.491210940000002</v>
      </c>
      <c r="F1233" s="50">
        <v>339.63787841999999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44163.847916666666</v>
      </c>
      <c r="C1234" s="50">
        <v>26.52389526</v>
      </c>
      <c r="D1234" s="50">
        <v>1003.54504395</v>
      </c>
      <c r="E1234" s="50">
        <v>73.491210940000002</v>
      </c>
      <c r="F1234" s="50">
        <v>339.63787841999999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44163.848611111112</v>
      </c>
      <c r="C1235" s="50">
        <v>26.52389526</v>
      </c>
      <c r="D1235" s="50">
        <v>1003.54504395</v>
      </c>
      <c r="E1235" s="50">
        <v>73.491210940000002</v>
      </c>
      <c r="F1235" s="50">
        <v>339.63787841999999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44163.849305555559</v>
      </c>
      <c r="C1236" s="50">
        <v>26.52389526</v>
      </c>
      <c r="D1236" s="50">
        <v>1003.54504395</v>
      </c>
      <c r="E1236" s="50">
        <v>73.491210940000002</v>
      </c>
      <c r="F1236" s="50">
        <v>339.63787841999999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44163.85</v>
      </c>
      <c r="C1237" s="50">
        <v>26.52389526</v>
      </c>
      <c r="D1237" s="50">
        <v>1003.54504395</v>
      </c>
      <c r="E1237" s="50">
        <v>73.491210940000002</v>
      </c>
      <c r="F1237" s="50">
        <v>339.63787841999999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44163.850694444445</v>
      </c>
      <c r="C1238" s="50">
        <v>26.52389526</v>
      </c>
      <c r="D1238" s="50">
        <v>1003.54504395</v>
      </c>
      <c r="E1238" s="50">
        <v>73.491210940000002</v>
      </c>
      <c r="F1238" s="50">
        <v>339.63787841999999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44163.851388888892</v>
      </c>
      <c r="C1239" s="50">
        <v>26.52389526</v>
      </c>
      <c r="D1239" s="50">
        <v>1003.54504395</v>
      </c>
      <c r="E1239" s="50">
        <v>73.491210940000002</v>
      </c>
      <c r="F1239" s="50">
        <v>339.63787841999999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44163.852083333331</v>
      </c>
      <c r="C1240" s="50">
        <v>26.52389526</v>
      </c>
      <c r="D1240" s="50">
        <v>1003.54504395</v>
      </c>
      <c r="E1240" s="50">
        <v>73.491210940000002</v>
      </c>
      <c r="F1240" s="50">
        <v>339.63787841999999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44163.852777777778</v>
      </c>
      <c r="C1241" s="50">
        <v>26.52389526</v>
      </c>
      <c r="D1241" s="50">
        <v>1003.54504395</v>
      </c>
      <c r="E1241" s="50">
        <v>73.491210940000002</v>
      </c>
      <c r="F1241" s="50">
        <v>339.63787841999999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44163.853472222225</v>
      </c>
      <c r="C1242" s="50">
        <v>26.52389526</v>
      </c>
      <c r="D1242" s="50">
        <v>1003.54504395</v>
      </c>
      <c r="E1242" s="50">
        <v>73.491210940000002</v>
      </c>
      <c r="F1242" s="50">
        <v>339.63787841999999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44163.854166666664</v>
      </c>
      <c r="C1243" s="50">
        <v>26.52389526</v>
      </c>
      <c r="D1243" s="50">
        <v>1003.54504395</v>
      </c>
      <c r="E1243" s="50">
        <v>73.491210940000002</v>
      </c>
      <c r="F1243" s="50">
        <v>339.63787841999999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44163.854861111111</v>
      </c>
      <c r="C1244" s="50">
        <v>26.52389526</v>
      </c>
      <c r="D1244" s="50">
        <v>1003.54504395</v>
      </c>
      <c r="E1244" s="50">
        <v>73.491210940000002</v>
      </c>
      <c r="F1244" s="50">
        <v>339.63787841999999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44163.855555555558</v>
      </c>
      <c r="C1245" s="50">
        <v>26.52389526</v>
      </c>
      <c r="D1245" s="50">
        <v>1003.54504395</v>
      </c>
      <c r="E1245" s="50">
        <v>73.491210940000002</v>
      </c>
      <c r="F1245" s="50">
        <v>339.63787841999999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44163.856249999997</v>
      </c>
      <c r="C1246" s="50">
        <v>26.52389526</v>
      </c>
      <c r="D1246" s="50">
        <v>1003.54504395</v>
      </c>
      <c r="E1246" s="50">
        <v>73.491210940000002</v>
      </c>
      <c r="F1246" s="50">
        <v>339.63787841999999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44163.856944444444</v>
      </c>
      <c r="C1247" s="50">
        <v>26.52389526</v>
      </c>
      <c r="D1247" s="50">
        <v>1003.54504395</v>
      </c>
      <c r="E1247" s="50">
        <v>73.491210940000002</v>
      </c>
      <c r="F1247" s="50">
        <v>339.63787841999999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44163.857638888891</v>
      </c>
      <c r="C1248" s="50">
        <v>26.52389526</v>
      </c>
      <c r="D1248" s="50">
        <v>1003.54504395</v>
      </c>
      <c r="E1248" s="50">
        <v>73.491210940000002</v>
      </c>
      <c r="F1248" s="50">
        <v>339.63787841999999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44163.85833333333</v>
      </c>
      <c r="C1249" s="50">
        <v>26.52389526</v>
      </c>
      <c r="D1249" s="50">
        <v>1003.54504395</v>
      </c>
      <c r="E1249" s="50">
        <v>73.491210940000002</v>
      </c>
      <c r="F1249" s="50">
        <v>339.63787841999999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44163.859027777777</v>
      </c>
      <c r="C1250" s="50">
        <v>26.52389526</v>
      </c>
      <c r="D1250" s="50">
        <v>1003.54504395</v>
      </c>
      <c r="E1250" s="50">
        <v>73.491210940000002</v>
      </c>
      <c r="F1250" s="50">
        <v>339.63787841999999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44163.859722222223</v>
      </c>
      <c r="C1251" s="50">
        <v>26.52389526</v>
      </c>
      <c r="D1251" s="50">
        <v>1003.54504395</v>
      </c>
      <c r="E1251" s="50">
        <v>73.491210940000002</v>
      </c>
      <c r="F1251" s="50">
        <v>339.63787841999999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44163.86041666667</v>
      </c>
      <c r="C1252" s="50">
        <v>26.52389526</v>
      </c>
      <c r="D1252" s="50">
        <v>1003.54504395</v>
      </c>
      <c r="E1252" s="50">
        <v>73.491210940000002</v>
      </c>
      <c r="F1252" s="50">
        <v>339.63787841999999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44163.861111111109</v>
      </c>
      <c r="C1253" s="50">
        <v>26.52389526</v>
      </c>
      <c r="D1253" s="50">
        <v>1003.54504395</v>
      </c>
      <c r="E1253" s="50">
        <v>73.491210940000002</v>
      </c>
      <c r="F1253" s="50">
        <v>339.63787841999999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44163.861805555556</v>
      </c>
      <c r="C1254" s="50">
        <v>26.52389526</v>
      </c>
      <c r="D1254" s="50">
        <v>1003.54504395</v>
      </c>
      <c r="E1254" s="50">
        <v>73.491210940000002</v>
      </c>
      <c r="F1254" s="50">
        <v>339.63787841999999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44163.862500000003</v>
      </c>
      <c r="C1255" s="50">
        <v>26.52389526</v>
      </c>
      <c r="D1255" s="50">
        <v>1003.54504395</v>
      </c>
      <c r="E1255" s="50">
        <v>73.491210940000002</v>
      </c>
      <c r="F1255" s="50">
        <v>339.63787841999999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44163.863194444442</v>
      </c>
      <c r="C1256" s="50">
        <v>26.52389526</v>
      </c>
      <c r="D1256" s="50">
        <v>1003.54504395</v>
      </c>
      <c r="E1256" s="50">
        <v>73.491210940000002</v>
      </c>
      <c r="F1256" s="50">
        <v>339.63787841999999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44163.863888888889</v>
      </c>
      <c r="C1257" s="50">
        <v>26.52389526</v>
      </c>
      <c r="D1257" s="50">
        <v>1003.54504395</v>
      </c>
      <c r="E1257" s="50">
        <v>73.491210940000002</v>
      </c>
      <c r="F1257" s="50">
        <v>339.63787841999999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44163.864583333336</v>
      </c>
      <c r="C1258" s="50">
        <v>26.52389526</v>
      </c>
      <c r="D1258" s="50">
        <v>1003.54504395</v>
      </c>
      <c r="E1258" s="50">
        <v>73.491210940000002</v>
      </c>
      <c r="F1258" s="50">
        <v>339.63787841999999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44163.865277777775</v>
      </c>
      <c r="C1259" s="50">
        <v>26.52389526</v>
      </c>
      <c r="D1259" s="50">
        <v>1003.54504395</v>
      </c>
      <c r="E1259" s="50">
        <v>73.491210940000002</v>
      </c>
      <c r="F1259" s="50">
        <v>339.63787841999999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44163.865972222222</v>
      </c>
      <c r="C1260" s="50">
        <v>26.52389526</v>
      </c>
      <c r="D1260" s="50">
        <v>1003.54504395</v>
      </c>
      <c r="E1260" s="50">
        <v>73.491210940000002</v>
      </c>
      <c r="F1260" s="50">
        <v>339.63787841999999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44163.866666666669</v>
      </c>
      <c r="C1261" s="50">
        <v>26.52389526</v>
      </c>
      <c r="D1261" s="50">
        <v>1003.54504395</v>
      </c>
      <c r="E1261" s="50">
        <v>73.491210940000002</v>
      </c>
      <c r="F1261" s="50">
        <v>339.63787841999999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44163.867361111108</v>
      </c>
      <c r="C1262" s="50">
        <v>26.52389526</v>
      </c>
      <c r="D1262" s="50">
        <v>1003.54504395</v>
      </c>
      <c r="E1262" s="50">
        <v>73.491210940000002</v>
      </c>
      <c r="F1262" s="50">
        <v>339.63787841999999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44163.868055555555</v>
      </c>
      <c r="C1263" s="50">
        <v>26.52389526</v>
      </c>
      <c r="D1263" s="50">
        <v>1003.54504395</v>
      </c>
      <c r="E1263" s="50">
        <v>73.491210940000002</v>
      </c>
      <c r="F1263" s="50">
        <v>339.63787841999999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44163.868750000001</v>
      </c>
      <c r="C1264" s="50">
        <v>26.52389526</v>
      </c>
      <c r="D1264" s="50">
        <v>1003.54504395</v>
      </c>
      <c r="E1264" s="50">
        <v>73.491210940000002</v>
      </c>
      <c r="F1264" s="50">
        <v>339.63787841999999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44163.869444444441</v>
      </c>
      <c r="C1265" s="50">
        <v>26.52389526</v>
      </c>
      <c r="D1265" s="50">
        <v>1003.54504395</v>
      </c>
      <c r="E1265" s="50">
        <v>73.491210940000002</v>
      </c>
      <c r="F1265" s="50">
        <v>339.63787841999999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44163.870138888888</v>
      </c>
      <c r="C1266" s="50">
        <v>26.52389526</v>
      </c>
      <c r="D1266" s="50">
        <v>1003.54504395</v>
      </c>
      <c r="E1266" s="50">
        <v>73.491210940000002</v>
      </c>
      <c r="F1266" s="50">
        <v>339.63787841999999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44163.870833333334</v>
      </c>
      <c r="C1267" s="50">
        <v>26.52389526</v>
      </c>
      <c r="D1267" s="50">
        <v>1003.54504395</v>
      </c>
      <c r="E1267" s="50">
        <v>73.491210940000002</v>
      </c>
      <c r="F1267" s="50">
        <v>339.63787841999999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44163.871527777781</v>
      </c>
      <c r="C1268" s="50">
        <v>26.52389526</v>
      </c>
      <c r="D1268" s="50">
        <v>1003.54504395</v>
      </c>
      <c r="E1268" s="50">
        <v>73.491210940000002</v>
      </c>
      <c r="F1268" s="50">
        <v>339.63787841999999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44163.87222222222</v>
      </c>
      <c r="C1269" s="50">
        <v>26.52389526</v>
      </c>
      <c r="D1269" s="50">
        <v>1003.54504395</v>
      </c>
      <c r="E1269" s="50">
        <v>73.491210940000002</v>
      </c>
      <c r="F1269" s="50">
        <v>339.63787841999999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44163.872916666667</v>
      </c>
      <c r="C1270" s="50">
        <v>26.52389526</v>
      </c>
      <c r="D1270" s="50">
        <v>1003.54504395</v>
      </c>
      <c r="E1270" s="50">
        <v>73.491210940000002</v>
      </c>
      <c r="F1270" s="50">
        <v>339.63787841999999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44163.873611111114</v>
      </c>
      <c r="C1271" s="50">
        <v>26.52389526</v>
      </c>
      <c r="D1271" s="50">
        <v>1003.54504395</v>
      </c>
      <c r="E1271" s="50">
        <v>73.491210940000002</v>
      </c>
      <c r="F1271" s="50">
        <v>339.63787841999999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44163.874305555553</v>
      </c>
      <c r="C1272" s="50">
        <v>26.52389526</v>
      </c>
      <c r="D1272" s="50">
        <v>1003.54504395</v>
      </c>
      <c r="E1272" s="50">
        <v>73.491210940000002</v>
      </c>
      <c r="F1272" s="50">
        <v>339.63787841999999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44163.875</v>
      </c>
      <c r="C1273" s="50">
        <v>26.52389526</v>
      </c>
      <c r="D1273" s="50">
        <v>1003.54504395</v>
      </c>
      <c r="E1273" s="50">
        <v>73.491210940000002</v>
      </c>
      <c r="F1273" s="50">
        <v>339.63787841999999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44163.875694444447</v>
      </c>
      <c r="C1274" s="50">
        <v>26.52389526</v>
      </c>
      <c r="D1274" s="50">
        <v>1003.54504395</v>
      </c>
      <c r="E1274" s="50">
        <v>73.491210940000002</v>
      </c>
      <c r="F1274" s="50">
        <v>339.63787841999999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44163.876388888886</v>
      </c>
      <c r="C1275" s="50">
        <v>26.52389526</v>
      </c>
      <c r="D1275" s="50">
        <v>1003.54504395</v>
      </c>
      <c r="E1275" s="50">
        <v>73.491210940000002</v>
      </c>
      <c r="F1275" s="50">
        <v>339.63787841999999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44163.877083333333</v>
      </c>
      <c r="C1276" s="50">
        <v>26.52389526</v>
      </c>
      <c r="D1276" s="50">
        <v>1003.54504395</v>
      </c>
      <c r="E1276" s="50">
        <v>73.491210940000002</v>
      </c>
      <c r="F1276" s="50">
        <v>339.63787841999999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44163.87777777778</v>
      </c>
      <c r="C1277" s="50">
        <v>26.52389526</v>
      </c>
      <c r="D1277" s="50">
        <v>1003.54504395</v>
      </c>
      <c r="E1277" s="50">
        <v>73.491210940000002</v>
      </c>
      <c r="F1277" s="50">
        <v>339.63787841999999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44163.878472222219</v>
      </c>
      <c r="C1278" s="50">
        <v>26.52389526</v>
      </c>
      <c r="D1278" s="50">
        <v>1003.54504395</v>
      </c>
      <c r="E1278" s="50">
        <v>73.491210940000002</v>
      </c>
      <c r="F1278" s="50">
        <v>339.63787841999999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44163.879166666666</v>
      </c>
      <c r="C1279" s="50">
        <v>26.52389526</v>
      </c>
      <c r="D1279" s="50">
        <v>1003.54504395</v>
      </c>
      <c r="E1279" s="50">
        <v>73.491210940000002</v>
      </c>
      <c r="F1279" s="50">
        <v>339.63787841999999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44163.879861111112</v>
      </c>
      <c r="C1280" s="50">
        <v>26.52389526</v>
      </c>
      <c r="D1280" s="50">
        <v>1003.54504395</v>
      </c>
      <c r="E1280" s="50">
        <v>73.491210940000002</v>
      </c>
      <c r="F1280" s="50">
        <v>339.63787841999999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44163.880555555559</v>
      </c>
      <c r="C1281" s="50">
        <v>26.52389526</v>
      </c>
      <c r="D1281" s="50">
        <v>1003.54504395</v>
      </c>
      <c r="E1281" s="50">
        <v>73.491210940000002</v>
      </c>
      <c r="F1281" s="50">
        <v>339.63787841999999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44163.881249999999</v>
      </c>
      <c r="C1282" s="50">
        <v>26.52389526</v>
      </c>
      <c r="D1282" s="50">
        <v>1003.54504395</v>
      </c>
      <c r="E1282" s="50">
        <v>73.491210940000002</v>
      </c>
      <c r="F1282" s="50">
        <v>339.63787841999999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44163.881944444445</v>
      </c>
      <c r="C1283" s="50">
        <v>26.52389526</v>
      </c>
      <c r="D1283" s="50">
        <v>1003.54504395</v>
      </c>
      <c r="E1283" s="50">
        <v>73.491210940000002</v>
      </c>
      <c r="F1283" s="50">
        <v>339.63787841999999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44163.882638888892</v>
      </c>
      <c r="C1284" s="50">
        <v>26.52389526</v>
      </c>
      <c r="D1284" s="50">
        <v>1003.54504395</v>
      </c>
      <c r="E1284" s="50">
        <v>73.491210940000002</v>
      </c>
      <c r="F1284" s="50">
        <v>339.63787841999999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44163.883333333331</v>
      </c>
      <c r="C1285" s="50">
        <v>26.52389526</v>
      </c>
      <c r="D1285" s="50">
        <v>1003.54504395</v>
      </c>
      <c r="E1285" s="50">
        <v>73.491210940000002</v>
      </c>
      <c r="F1285" s="50">
        <v>339.63787841999999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44163.884027777778</v>
      </c>
      <c r="C1286" s="50">
        <v>26.52389526</v>
      </c>
      <c r="D1286" s="50">
        <v>1003.54504395</v>
      </c>
      <c r="E1286" s="50">
        <v>73.491210940000002</v>
      </c>
      <c r="F1286" s="50">
        <v>339.63787841999999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44163.884722222225</v>
      </c>
      <c r="C1287" s="50">
        <v>26.52389526</v>
      </c>
      <c r="D1287" s="50">
        <v>1003.54504395</v>
      </c>
      <c r="E1287" s="50">
        <v>73.491210940000002</v>
      </c>
      <c r="F1287" s="50">
        <v>339.63787841999999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44163.885416666664</v>
      </c>
      <c r="C1288" s="50">
        <v>26.52389526</v>
      </c>
      <c r="D1288" s="50">
        <v>1003.54504395</v>
      </c>
      <c r="E1288" s="50">
        <v>73.491210940000002</v>
      </c>
      <c r="F1288" s="50">
        <v>339.63787841999999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44163.886111111111</v>
      </c>
      <c r="C1289" s="50">
        <v>26.52389526</v>
      </c>
      <c r="D1289" s="50">
        <v>1003.54504395</v>
      </c>
      <c r="E1289" s="50">
        <v>73.491210940000002</v>
      </c>
      <c r="F1289" s="50">
        <v>339.63787841999999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44163.886805555558</v>
      </c>
      <c r="C1290" s="50">
        <v>26.52389526</v>
      </c>
      <c r="D1290" s="50">
        <v>1003.54504395</v>
      </c>
      <c r="E1290" s="50">
        <v>73.491210940000002</v>
      </c>
      <c r="F1290" s="50">
        <v>339.63787841999999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44163.887499999997</v>
      </c>
      <c r="C1291" s="50">
        <v>26.52389526</v>
      </c>
      <c r="D1291" s="50">
        <v>1003.54504395</v>
      </c>
      <c r="E1291" s="50">
        <v>73.491210940000002</v>
      </c>
      <c r="F1291" s="50">
        <v>339.63787841999999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44163.888194444444</v>
      </c>
      <c r="C1292" s="50">
        <v>26.52389526</v>
      </c>
      <c r="D1292" s="50">
        <v>1003.54504395</v>
      </c>
      <c r="E1292" s="50">
        <v>73.491210940000002</v>
      </c>
      <c r="F1292" s="50">
        <v>339.63787841999999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44163.888888888891</v>
      </c>
      <c r="C1293" s="50">
        <v>26.52389526</v>
      </c>
      <c r="D1293" s="50">
        <v>1003.54504395</v>
      </c>
      <c r="E1293" s="50">
        <v>73.491210940000002</v>
      </c>
      <c r="F1293" s="50">
        <v>339.63787841999999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44163.88958333333</v>
      </c>
      <c r="C1294" s="50">
        <v>26.52389526</v>
      </c>
      <c r="D1294" s="50">
        <v>1003.54504395</v>
      </c>
      <c r="E1294" s="50">
        <v>73.491210940000002</v>
      </c>
      <c r="F1294" s="50">
        <v>339.63787841999999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44163.890277777777</v>
      </c>
      <c r="C1295" s="50">
        <v>26.52389526</v>
      </c>
      <c r="D1295" s="50">
        <v>1003.54504395</v>
      </c>
      <c r="E1295" s="50">
        <v>73.491210940000002</v>
      </c>
      <c r="F1295" s="50">
        <v>339.63787841999999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44163.890972222223</v>
      </c>
      <c r="C1296" s="50">
        <v>26.52389526</v>
      </c>
      <c r="D1296" s="50">
        <v>1003.54504395</v>
      </c>
      <c r="E1296" s="50">
        <v>73.491210940000002</v>
      </c>
      <c r="F1296" s="50">
        <v>339.63787841999999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44163.89166666667</v>
      </c>
      <c r="C1297" s="50">
        <v>26.52389526</v>
      </c>
      <c r="D1297" s="50">
        <v>1003.54504395</v>
      </c>
      <c r="E1297" s="50">
        <v>73.491210940000002</v>
      </c>
      <c r="F1297" s="50">
        <v>339.63787841999999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44163.892361111109</v>
      </c>
      <c r="C1298" s="50">
        <v>26.52389526</v>
      </c>
      <c r="D1298" s="50">
        <v>1003.54504395</v>
      </c>
      <c r="E1298" s="50">
        <v>73.491210940000002</v>
      </c>
      <c r="F1298" s="50">
        <v>339.63787841999999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44163.893055555556</v>
      </c>
      <c r="C1299" s="50">
        <v>26.52389526</v>
      </c>
      <c r="D1299" s="50">
        <v>1003.54504395</v>
      </c>
      <c r="E1299" s="50">
        <v>73.491210940000002</v>
      </c>
      <c r="F1299" s="50">
        <v>339.63787841999999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44163.893750000003</v>
      </c>
      <c r="C1300" s="50">
        <v>26.52389526</v>
      </c>
      <c r="D1300" s="50">
        <v>1003.54504395</v>
      </c>
      <c r="E1300" s="50">
        <v>73.491210940000002</v>
      </c>
      <c r="F1300" s="50">
        <v>339.63787841999999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44163.894444444442</v>
      </c>
      <c r="C1301" s="50">
        <v>26.52389526</v>
      </c>
      <c r="D1301" s="50">
        <v>1003.54504395</v>
      </c>
      <c r="E1301" s="50">
        <v>73.491210940000002</v>
      </c>
      <c r="F1301" s="50">
        <v>339.63787841999999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44163.895138888889</v>
      </c>
      <c r="C1302" s="50">
        <v>26.52389526</v>
      </c>
      <c r="D1302" s="50">
        <v>1003.54504395</v>
      </c>
      <c r="E1302" s="50">
        <v>73.491210940000002</v>
      </c>
      <c r="F1302" s="50">
        <v>339.63787841999999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44163.895833333336</v>
      </c>
      <c r="C1303" s="50">
        <v>26.52389526</v>
      </c>
      <c r="D1303" s="50">
        <v>1003.54504395</v>
      </c>
      <c r="E1303" s="50">
        <v>73.491210940000002</v>
      </c>
      <c r="F1303" s="50">
        <v>339.63787841999999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44163.896527777775</v>
      </c>
      <c r="C1304" s="50">
        <v>26.52389526</v>
      </c>
      <c r="D1304" s="50">
        <v>1003.54504395</v>
      </c>
      <c r="E1304" s="50">
        <v>73.491210940000002</v>
      </c>
      <c r="F1304" s="50">
        <v>339.63787841999999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44163.897222222222</v>
      </c>
      <c r="C1305" s="50">
        <v>26.52389526</v>
      </c>
      <c r="D1305" s="50">
        <v>1003.54504395</v>
      </c>
      <c r="E1305" s="50">
        <v>73.491210940000002</v>
      </c>
      <c r="F1305" s="50">
        <v>339.63787841999999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44163.897916666669</v>
      </c>
      <c r="C1306" s="50">
        <v>26.52389526</v>
      </c>
      <c r="D1306" s="50">
        <v>1003.54504395</v>
      </c>
      <c r="E1306" s="50">
        <v>73.491210940000002</v>
      </c>
      <c r="F1306" s="50">
        <v>339.63787841999999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44163.898611111108</v>
      </c>
      <c r="C1307" s="50">
        <v>26.52389526</v>
      </c>
      <c r="D1307" s="50">
        <v>1003.54504395</v>
      </c>
      <c r="E1307" s="50">
        <v>73.491210940000002</v>
      </c>
      <c r="F1307" s="50">
        <v>339.63787841999999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44163.899305555555</v>
      </c>
      <c r="C1308" s="50">
        <v>26.52389526</v>
      </c>
      <c r="D1308" s="50">
        <v>1003.54504395</v>
      </c>
      <c r="E1308" s="50">
        <v>73.491210940000002</v>
      </c>
      <c r="F1308" s="50">
        <v>339.63787841999999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44163.9</v>
      </c>
      <c r="C1309" s="50">
        <v>26.52389526</v>
      </c>
      <c r="D1309" s="50">
        <v>1003.54504395</v>
      </c>
      <c r="E1309" s="50">
        <v>73.491210940000002</v>
      </c>
      <c r="F1309" s="50">
        <v>339.63787841999999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44163.900694444441</v>
      </c>
      <c r="C1310" s="50">
        <v>26.52389526</v>
      </c>
      <c r="D1310" s="50">
        <v>1003.54504395</v>
      </c>
      <c r="E1310" s="50">
        <v>73.491210940000002</v>
      </c>
      <c r="F1310" s="50">
        <v>339.63787841999999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44163.901388888888</v>
      </c>
      <c r="C1311" s="50">
        <v>26.52389526</v>
      </c>
      <c r="D1311" s="50">
        <v>1003.54504395</v>
      </c>
      <c r="E1311" s="50">
        <v>73.491210940000002</v>
      </c>
      <c r="F1311" s="50">
        <v>339.63787841999999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44163.902083333334</v>
      </c>
      <c r="C1312" s="50">
        <v>26.52389526</v>
      </c>
      <c r="D1312" s="50">
        <v>1003.54504395</v>
      </c>
      <c r="E1312" s="50">
        <v>73.491210940000002</v>
      </c>
      <c r="F1312" s="50">
        <v>339.63787841999999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44163.902777777781</v>
      </c>
      <c r="C1313" s="50">
        <v>26.52389526</v>
      </c>
      <c r="D1313" s="50">
        <v>1003.54504395</v>
      </c>
      <c r="E1313" s="50">
        <v>73.491210940000002</v>
      </c>
      <c r="F1313" s="50">
        <v>339.63787841999999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44163.90347222222</v>
      </c>
      <c r="C1314" s="50">
        <v>26.52389526</v>
      </c>
      <c r="D1314" s="50">
        <v>1003.54504395</v>
      </c>
      <c r="E1314" s="50">
        <v>73.491210940000002</v>
      </c>
      <c r="F1314" s="50">
        <v>339.63787841999999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44163.904166666667</v>
      </c>
      <c r="C1315" s="50">
        <v>26.52389526</v>
      </c>
      <c r="D1315" s="50">
        <v>1003.54504395</v>
      </c>
      <c r="E1315" s="50">
        <v>73.491210940000002</v>
      </c>
      <c r="F1315" s="50">
        <v>339.63787841999999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44163.904861111114</v>
      </c>
      <c r="C1316" s="50">
        <v>26.52389526</v>
      </c>
      <c r="D1316" s="50">
        <v>1003.54504395</v>
      </c>
      <c r="E1316" s="50">
        <v>73.491210940000002</v>
      </c>
      <c r="F1316" s="50">
        <v>339.63787841999999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44163.905555555553</v>
      </c>
      <c r="C1317" s="50">
        <v>26.52389526</v>
      </c>
      <c r="D1317" s="50">
        <v>1003.54504395</v>
      </c>
      <c r="E1317" s="50">
        <v>73.491210940000002</v>
      </c>
      <c r="F1317" s="50">
        <v>339.63787841999999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44163.90625</v>
      </c>
      <c r="C1318" s="50">
        <v>26.52389526</v>
      </c>
      <c r="D1318" s="50">
        <v>1003.54504395</v>
      </c>
      <c r="E1318" s="50">
        <v>73.491210940000002</v>
      </c>
      <c r="F1318" s="50">
        <v>339.63787841999999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44163.906944444447</v>
      </c>
      <c r="C1319" s="50">
        <v>26.52389526</v>
      </c>
      <c r="D1319" s="50">
        <v>1003.54504395</v>
      </c>
      <c r="E1319" s="50">
        <v>73.491210940000002</v>
      </c>
      <c r="F1319" s="50">
        <v>339.63787841999999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44163.907638888886</v>
      </c>
      <c r="C1320" s="50">
        <v>26.52389526</v>
      </c>
      <c r="D1320" s="50">
        <v>1003.54504395</v>
      </c>
      <c r="E1320" s="50">
        <v>73.491210940000002</v>
      </c>
      <c r="F1320" s="50">
        <v>339.63787841999999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44163.908333333333</v>
      </c>
      <c r="C1321" s="50">
        <v>26.52389526</v>
      </c>
      <c r="D1321" s="50">
        <v>1003.54504395</v>
      </c>
      <c r="E1321" s="50">
        <v>73.491210940000002</v>
      </c>
      <c r="F1321" s="50">
        <v>339.63787841999999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44163.90902777778</v>
      </c>
      <c r="C1322" s="50">
        <v>26.52389526</v>
      </c>
      <c r="D1322" s="50">
        <v>1003.54504395</v>
      </c>
      <c r="E1322" s="50">
        <v>73.491210940000002</v>
      </c>
      <c r="F1322" s="50">
        <v>339.63787841999999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44163.909722222219</v>
      </c>
      <c r="C1323" s="50">
        <v>26.52389526</v>
      </c>
      <c r="D1323" s="50">
        <v>1003.54504395</v>
      </c>
      <c r="E1323" s="50">
        <v>73.491210940000002</v>
      </c>
      <c r="F1323" s="50">
        <v>339.63787841999999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44163.910416666666</v>
      </c>
      <c r="C1324" s="50">
        <v>26.52389526</v>
      </c>
      <c r="D1324" s="50">
        <v>1003.54504395</v>
      </c>
      <c r="E1324" s="50">
        <v>73.491210940000002</v>
      </c>
      <c r="F1324" s="50">
        <v>339.63787841999999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44163.911111111112</v>
      </c>
      <c r="C1325" s="50">
        <v>26.52389526</v>
      </c>
      <c r="D1325" s="50">
        <v>1003.54504395</v>
      </c>
      <c r="E1325" s="50">
        <v>73.491210940000002</v>
      </c>
      <c r="F1325" s="50">
        <v>339.63787841999999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44163.911805555559</v>
      </c>
      <c r="C1326" s="50">
        <v>26.52389526</v>
      </c>
      <c r="D1326" s="50">
        <v>1003.54504395</v>
      </c>
      <c r="E1326" s="50">
        <v>73.491210940000002</v>
      </c>
      <c r="F1326" s="50">
        <v>339.63787841999999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44163.912499999999</v>
      </c>
      <c r="C1327" s="50">
        <v>26.52389526</v>
      </c>
      <c r="D1327" s="50">
        <v>1003.54504395</v>
      </c>
      <c r="E1327" s="50">
        <v>73.491210940000002</v>
      </c>
      <c r="F1327" s="50">
        <v>339.63787841999999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44163.913194444445</v>
      </c>
      <c r="C1328" s="50">
        <v>26.52389526</v>
      </c>
      <c r="D1328" s="50">
        <v>1003.54504395</v>
      </c>
      <c r="E1328" s="50">
        <v>73.491210940000002</v>
      </c>
      <c r="F1328" s="50">
        <v>339.63787841999999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44163.913888888892</v>
      </c>
      <c r="C1329" s="50">
        <v>26.52389526</v>
      </c>
      <c r="D1329" s="50">
        <v>1003.54504395</v>
      </c>
      <c r="E1329" s="50">
        <v>73.491210940000002</v>
      </c>
      <c r="F1329" s="50">
        <v>339.63787841999999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44163.914583333331</v>
      </c>
      <c r="C1330" s="50">
        <v>26.52389526</v>
      </c>
      <c r="D1330" s="50">
        <v>1003.54504395</v>
      </c>
      <c r="E1330" s="50">
        <v>73.491210940000002</v>
      </c>
      <c r="F1330" s="50">
        <v>339.63787841999999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44163.915277777778</v>
      </c>
      <c r="C1331" s="50">
        <v>26.52389526</v>
      </c>
      <c r="D1331" s="50">
        <v>1003.54504395</v>
      </c>
      <c r="E1331" s="50">
        <v>73.491210940000002</v>
      </c>
      <c r="F1331" s="50">
        <v>339.63787841999999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44163.915972222225</v>
      </c>
      <c r="C1332" s="50">
        <v>26.52389526</v>
      </c>
      <c r="D1332" s="50">
        <v>1003.54504395</v>
      </c>
      <c r="E1332" s="50">
        <v>73.491210940000002</v>
      </c>
      <c r="F1332" s="50">
        <v>339.63787841999999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44163.916666666664</v>
      </c>
      <c r="C1333" s="50">
        <v>26.52389526</v>
      </c>
      <c r="D1333" s="50">
        <v>1003.54504395</v>
      </c>
      <c r="E1333" s="50">
        <v>73.491210940000002</v>
      </c>
      <c r="F1333" s="50">
        <v>339.63787841999999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44163.917361111111</v>
      </c>
      <c r="C1334" s="50">
        <v>26.52389526</v>
      </c>
      <c r="D1334" s="50">
        <v>1003.54504395</v>
      </c>
      <c r="E1334" s="50">
        <v>73.491210940000002</v>
      </c>
      <c r="F1334" s="50">
        <v>339.63787841999999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44163.918055555558</v>
      </c>
      <c r="C1335" s="50">
        <v>26.52389526</v>
      </c>
      <c r="D1335" s="50">
        <v>1003.54504395</v>
      </c>
      <c r="E1335" s="50">
        <v>73.491210940000002</v>
      </c>
      <c r="F1335" s="50">
        <v>339.63787841999999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44163.918749999997</v>
      </c>
      <c r="C1336" s="50">
        <v>26.52389526</v>
      </c>
      <c r="D1336" s="50">
        <v>1003.54504395</v>
      </c>
      <c r="E1336" s="50">
        <v>73.491210940000002</v>
      </c>
      <c r="F1336" s="50">
        <v>339.63787841999999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44163.919444444444</v>
      </c>
      <c r="C1337" s="50">
        <v>26.52389526</v>
      </c>
      <c r="D1337" s="50">
        <v>1003.54504395</v>
      </c>
      <c r="E1337" s="50">
        <v>73.491210940000002</v>
      </c>
      <c r="F1337" s="50">
        <v>339.63787841999999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44163.920138888891</v>
      </c>
      <c r="C1338" s="50">
        <v>26.52389526</v>
      </c>
      <c r="D1338" s="50">
        <v>1003.54504395</v>
      </c>
      <c r="E1338" s="50">
        <v>73.491210940000002</v>
      </c>
      <c r="F1338" s="50">
        <v>339.63787841999999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44163.92083333333</v>
      </c>
      <c r="C1339" s="50">
        <v>26.52389526</v>
      </c>
      <c r="D1339" s="50">
        <v>1003.54504395</v>
      </c>
      <c r="E1339" s="50">
        <v>73.491210940000002</v>
      </c>
      <c r="F1339" s="50">
        <v>339.63787841999999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44163.921527777777</v>
      </c>
      <c r="C1340" s="50">
        <v>26.52389526</v>
      </c>
      <c r="D1340" s="50">
        <v>1003.54504395</v>
      </c>
      <c r="E1340" s="50">
        <v>73.491210940000002</v>
      </c>
      <c r="F1340" s="50">
        <v>339.63787841999999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44163.922222222223</v>
      </c>
      <c r="C1341" s="50">
        <v>26.52389526</v>
      </c>
      <c r="D1341" s="50">
        <v>1003.54504395</v>
      </c>
      <c r="E1341" s="50">
        <v>73.491210940000002</v>
      </c>
      <c r="F1341" s="50">
        <v>339.63787841999999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44163.92291666667</v>
      </c>
      <c r="C1342" s="50">
        <v>26.52389526</v>
      </c>
      <c r="D1342" s="50">
        <v>1003.54504395</v>
      </c>
      <c r="E1342" s="50">
        <v>73.491210940000002</v>
      </c>
      <c r="F1342" s="50">
        <v>339.63787841999999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44163.923611111109</v>
      </c>
      <c r="C1343" s="50">
        <v>26.52389526</v>
      </c>
      <c r="D1343" s="50">
        <v>1003.54504395</v>
      </c>
      <c r="E1343" s="50">
        <v>73.491210940000002</v>
      </c>
      <c r="F1343" s="50">
        <v>339.63787841999999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44163.924305555556</v>
      </c>
      <c r="C1344" s="50">
        <v>26.52389526</v>
      </c>
      <c r="D1344" s="50">
        <v>1003.54504395</v>
      </c>
      <c r="E1344" s="50">
        <v>73.491210940000002</v>
      </c>
      <c r="F1344" s="50">
        <v>339.63787841999999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44163.925000000003</v>
      </c>
      <c r="C1345" s="50">
        <v>26.52389526</v>
      </c>
      <c r="D1345" s="50">
        <v>1003.54504395</v>
      </c>
      <c r="E1345" s="50">
        <v>73.491210940000002</v>
      </c>
      <c r="F1345" s="50">
        <v>339.63787841999999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44163.925694444442</v>
      </c>
      <c r="C1346" s="50">
        <v>26.52389526</v>
      </c>
      <c r="D1346" s="50">
        <v>1003.54504395</v>
      </c>
      <c r="E1346" s="50">
        <v>73.491210940000002</v>
      </c>
      <c r="F1346" s="50">
        <v>339.63787841999999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44163.926388888889</v>
      </c>
      <c r="C1347" s="50">
        <v>26.52389526</v>
      </c>
      <c r="D1347" s="50">
        <v>1003.54504395</v>
      </c>
      <c r="E1347" s="50">
        <v>73.491210940000002</v>
      </c>
      <c r="F1347" s="50">
        <v>339.63787841999999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44163.927083333336</v>
      </c>
      <c r="C1348" s="50">
        <v>26.52389526</v>
      </c>
      <c r="D1348" s="50">
        <v>1003.54504395</v>
      </c>
      <c r="E1348" s="50">
        <v>73.491210940000002</v>
      </c>
      <c r="F1348" s="50">
        <v>339.63787841999999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44163.927777777775</v>
      </c>
      <c r="C1349" s="50">
        <v>26.52389526</v>
      </c>
      <c r="D1349" s="50">
        <v>1003.54504395</v>
      </c>
      <c r="E1349" s="50">
        <v>73.491210940000002</v>
      </c>
      <c r="F1349" s="50">
        <v>339.63787841999999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44163.928472222222</v>
      </c>
      <c r="C1350" s="50">
        <v>26.52389526</v>
      </c>
      <c r="D1350" s="50">
        <v>1003.54504395</v>
      </c>
      <c r="E1350" s="50">
        <v>73.491210940000002</v>
      </c>
      <c r="F1350" s="50">
        <v>339.63787841999999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44163.929166666669</v>
      </c>
      <c r="C1351" s="50">
        <v>26.52389526</v>
      </c>
      <c r="D1351" s="50">
        <v>1003.54504395</v>
      </c>
      <c r="E1351" s="50">
        <v>73.491210940000002</v>
      </c>
      <c r="F1351" s="50">
        <v>339.63787841999999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44163.929861111108</v>
      </c>
      <c r="C1352" s="50">
        <v>26.52389526</v>
      </c>
      <c r="D1352" s="50">
        <v>1003.54504395</v>
      </c>
      <c r="E1352" s="50">
        <v>73.491210940000002</v>
      </c>
      <c r="F1352" s="50">
        <v>339.63787841999999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44163.930555555555</v>
      </c>
      <c r="C1353" s="50">
        <v>26.52389526</v>
      </c>
      <c r="D1353" s="50">
        <v>1003.54504395</v>
      </c>
      <c r="E1353" s="50">
        <v>73.491210940000002</v>
      </c>
      <c r="F1353" s="50">
        <v>339.63787841999999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44163.931250000001</v>
      </c>
      <c r="C1354" s="50">
        <v>26.52389526</v>
      </c>
      <c r="D1354" s="50">
        <v>1003.54504395</v>
      </c>
      <c r="E1354" s="50">
        <v>73.491210940000002</v>
      </c>
      <c r="F1354" s="50">
        <v>339.63787841999999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44163.931944444441</v>
      </c>
      <c r="C1355" s="50">
        <v>26.52389526</v>
      </c>
      <c r="D1355" s="50">
        <v>1003.54504395</v>
      </c>
      <c r="E1355" s="50">
        <v>73.491210940000002</v>
      </c>
      <c r="F1355" s="50">
        <v>339.63787841999999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44163.932638888888</v>
      </c>
      <c r="C1356" s="50">
        <v>26.52389526</v>
      </c>
      <c r="D1356" s="50">
        <v>1003.54504395</v>
      </c>
      <c r="E1356" s="50">
        <v>73.491210940000002</v>
      </c>
      <c r="F1356" s="50">
        <v>339.63787841999999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44163.933333333334</v>
      </c>
      <c r="C1357" s="50">
        <v>26.52389526</v>
      </c>
      <c r="D1357" s="50">
        <v>1003.54504395</v>
      </c>
      <c r="E1357" s="50">
        <v>73.491210940000002</v>
      </c>
      <c r="F1357" s="50">
        <v>339.63787841999999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44163.934027777781</v>
      </c>
      <c r="C1358" s="50">
        <v>26.52389526</v>
      </c>
      <c r="D1358" s="50">
        <v>1003.54504395</v>
      </c>
      <c r="E1358" s="50">
        <v>73.491210940000002</v>
      </c>
      <c r="F1358" s="50">
        <v>339.63787841999999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44163.93472222222</v>
      </c>
      <c r="C1359" s="50">
        <v>26.52389526</v>
      </c>
      <c r="D1359" s="50">
        <v>1003.54504395</v>
      </c>
      <c r="E1359" s="50">
        <v>73.491210940000002</v>
      </c>
      <c r="F1359" s="50">
        <v>339.63787841999999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44163.935416666667</v>
      </c>
      <c r="C1360" s="50">
        <v>26.52389526</v>
      </c>
      <c r="D1360" s="50">
        <v>1003.54504395</v>
      </c>
      <c r="E1360" s="50">
        <v>73.491210940000002</v>
      </c>
      <c r="F1360" s="50">
        <v>339.63787841999999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44163.936111111114</v>
      </c>
      <c r="C1361" s="50">
        <v>26.52389526</v>
      </c>
      <c r="D1361" s="50">
        <v>1003.54504395</v>
      </c>
      <c r="E1361" s="50">
        <v>73.491210940000002</v>
      </c>
      <c r="F1361" s="50">
        <v>339.63787841999999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44163.936805555553</v>
      </c>
      <c r="C1362" s="50">
        <v>26.52389526</v>
      </c>
      <c r="D1362" s="50">
        <v>1003.54504395</v>
      </c>
      <c r="E1362" s="50">
        <v>73.491210940000002</v>
      </c>
      <c r="F1362" s="50">
        <v>339.63787841999999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44163.9375</v>
      </c>
      <c r="C1363" s="50">
        <v>26.52389526</v>
      </c>
      <c r="D1363" s="50">
        <v>1003.54504395</v>
      </c>
      <c r="E1363" s="50">
        <v>73.491210940000002</v>
      </c>
      <c r="F1363" s="50">
        <v>339.63787841999999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44163.938194444447</v>
      </c>
      <c r="C1364" s="50">
        <v>26.52389526</v>
      </c>
      <c r="D1364" s="50">
        <v>1003.54504395</v>
      </c>
      <c r="E1364" s="50">
        <v>73.491210940000002</v>
      </c>
      <c r="F1364" s="50">
        <v>339.63787841999999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44163.938888888886</v>
      </c>
      <c r="C1365" s="50">
        <v>26.52389526</v>
      </c>
      <c r="D1365" s="50">
        <v>1003.54504395</v>
      </c>
      <c r="E1365" s="50">
        <v>73.491210940000002</v>
      </c>
      <c r="F1365" s="50">
        <v>339.63787841999999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44163.939583333333</v>
      </c>
      <c r="C1366" s="50">
        <v>26.52389526</v>
      </c>
      <c r="D1366" s="50">
        <v>1003.54504395</v>
      </c>
      <c r="E1366" s="50">
        <v>73.491210940000002</v>
      </c>
      <c r="F1366" s="50">
        <v>339.63787841999999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44163.94027777778</v>
      </c>
      <c r="C1367" s="50">
        <v>26.52389526</v>
      </c>
      <c r="D1367" s="50">
        <v>1003.54504395</v>
      </c>
      <c r="E1367" s="50">
        <v>73.491210940000002</v>
      </c>
      <c r="F1367" s="50">
        <v>339.63787841999999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44163.940972222219</v>
      </c>
      <c r="C1368" s="50">
        <v>26.52389526</v>
      </c>
      <c r="D1368" s="50">
        <v>1003.54504395</v>
      </c>
      <c r="E1368" s="50">
        <v>73.491210940000002</v>
      </c>
      <c r="F1368" s="50">
        <v>339.63787841999999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44163.941666666666</v>
      </c>
      <c r="C1369" s="50">
        <v>26.52389526</v>
      </c>
      <c r="D1369" s="50">
        <v>1003.54504395</v>
      </c>
      <c r="E1369" s="50">
        <v>73.491210940000002</v>
      </c>
      <c r="F1369" s="50">
        <v>339.63787841999999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44163.942361111112</v>
      </c>
      <c r="C1370" s="50">
        <v>26.52389526</v>
      </c>
      <c r="D1370" s="50">
        <v>1003.54504395</v>
      </c>
      <c r="E1370" s="50">
        <v>73.491210940000002</v>
      </c>
      <c r="F1370" s="50">
        <v>339.63787841999999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44163.943055555559</v>
      </c>
      <c r="C1371" s="50">
        <v>26.52389526</v>
      </c>
      <c r="D1371" s="50">
        <v>1003.54504395</v>
      </c>
      <c r="E1371" s="50">
        <v>73.491210940000002</v>
      </c>
      <c r="F1371" s="50">
        <v>339.63787841999999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44163.943749999999</v>
      </c>
      <c r="C1372" s="50">
        <v>26.52389526</v>
      </c>
      <c r="D1372" s="50">
        <v>1003.54504395</v>
      </c>
      <c r="E1372" s="50">
        <v>73.491210940000002</v>
      </c>
      <c r="F1372" s="50">
        <v>339.63787841999999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44163.944444444445</v>
      </c>
      <c r="C1373" s="50">
        <v>26.52389526</v>
      </c>
      <c r="D1373" s="50">
        <v>1003.54504395</v>
      </c>
      <c r="E1373" s="50">
        <v>73.491210940000002</v>
      </c>
      <c r="F1373" s="50">
        <v>339.63787841999999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44163.945138888892</v>
      </c>
      <c r="C1374" s="50">
        <v>26.52389526</v>
      </c>
      <c r="D1374" s="50">
        <v>1003.54504395</v>
      </c>
      <c r="E1374" s="50">
        <v>73.491210940000002</v>
      </c>
      <c r="F1374" s="50">
        <v>339.63787841999999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44163.945833333331</v>
      </c>
      <c r="C1375" s="50">
        <v>26.52389526</v>
      </c>
      <c r="D1375" s="50">
        <v>1003.54504395</v>
      </c>
      <c r="E1375" s="50">
        <v>73.491210940000002</v>
      </c>
      <c r="F1375" s="50">
        <v>339.63787841999999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44163.946527777778</v>
      </c>
      <c r="C1376" s="50">
        <v>26.52389526</v>
      </c>
      <c r="D1376" s="50">
        <v>1003.54504395</v>
      </c>
      <c r="E1376" s="50">
        <v>73.491210940000002</v>
      </c>
      <c r="F1376" s="50">
        <v>339.63787841999999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44163.947222222225</v>
      </c>
      <c r="C1377" s="50">
        <v>26.52389526</v>
      </c>
      <c r="D1377" s="50">
        <v>1003.54504395</v>
      </c>
      <c r="E1377" s="50">
        <v>73.491210940000002</v>
      </c>
      <c r="F1377" s="50">
        <v>339.63787841999999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44163.947916666664</v>
      </c>
      <c r="C1378" s="50">
        <v>26.52389526</v>
      </c>
      <c r="D1378" s="50">
        <v>1003.54504395</v>
      </c>
      <c r="E1378" s="50">
        <v>73.491210940000002</v>
      </c>
      <c r="F1378" s="50">
        <v>339.63787841999999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44163.948611111111</v>
      </c>
      <c r="C1379" s="50">
        <v>26.52389526</v>
      </c>
      <c r="D1379" s="50">
        <v>1003.54504395</v>
      </c>
      <c r="E1379" s="50">
        <v>73.491210940000002</v>
      </c>
      <c r="F1379" s="50">
        <v>339.63787841999999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44163.949305555558</v>
      </c>
      <c r="C1380" s="50">
        <v>26.52389526</v>
      </c>
      <c r="D1380" s="50">
        <v>1003.54504395</v>
      </c>
      <c r="E1380" s="50">
        <v>73.491210940000002</v>
      </c>
      <c r="F1380" s="50">
        <v>339.63787841999999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44163.95</v>
      </c>
      <c r="C1381" s="50">
        <v>26.52389526</v>
      </c>
      <c r="D1381" s="50">
        <v>1003.54504395</v>
      </c>
      <c r="E1381" s="50">
        <v>73.491210940000002</v>
      </c>
      <c r="F1381" s="50">
        <v>339.63787841999999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44163.950694444444</v>
      </c>
      <c r="C1382" s="50">
        <v>26.52389526</v>
      </c>
      <c r="D1382" s="50">
        <v>1003.54504395</v>
      </c>
      <c r="E1382" s="50">
        <v>73.491210940000002</v>
      </c>
      <c r="F1382" s="50">
        <v>339.63787841999999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44163.951388888891</v>
      </c>
      <c r="C1383" s="50">
        <v>26.52389526</v>
      </c>
      <c r="D1383" s="50">
        <v>1003.54504395</v>
      </c>
      <c r="E1383" s="50">
        <v>73.491210940000002</v>
      </c>
      <c r="F1383" s="50">
        <v>339.63787841999999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44163.95208333333</v>
      </c>
      <c r="C1384" s="50">
        <v>26.52389526</v>
      </c>
      <c r="D1384" s="50">
        <v>1003.54504395</v>
      </c>
      <c r="E1384" s="50">
        <v>73.491210940000002</v>
      </c>
      <c r="F1384" s="50">
        <v>339.63787841999999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44163.952777777777</v>
      </c>
      <c r="C1385" s="50">
        <v>26.52389526</v>
      </c>
      <c r="D1385" s="50">
        <v>1003.54504395</v>
      </c>
      <c r="E1385" s="50">
        <v>73.491210940000002</v>
      </c>
      <c r="F1385" s="50">
        <v>339.63787841999999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44163.953472222223</v>
      </c>
      <c r="C1386" s="50">
        <v>26.52389526</v>
      </c>
      <c r="D1386" s="50">
        <v>1003.54504395</v>
      </c>
      <c r="E1386" s="50">
        <v>73.491210940000002</v>
      </c>
      <c r="F1386" s="50">
        <v>339.63787841999999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44163.95416666667</v>
      </c>
      <c r="C1387" s="50">
        <v>26.52389526</v>
      </c>
      <c r="D1387" s="50">
        <v>1003.54504395</v>
      </c>
      <c r="E1387" s="50">
        <v>73.491210940000002</v>
      </c>
      <c r="F1387" s="50">
        <v>339.63787841999999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44163.954861111109</v>
      </c>
      <c r="C1388" s="50">
        <v>26.52389526</v>
      </c>
      <c r="D1388" s="50">
        <v>1003.54504395</v>
      </c>
      <c r="E1388" s="50">
        <v>73.491210940000002</v>
      </c>
      <c r="F1388" s="50">
        <v>339.63787841999999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44163.955555555556</v>
      </c>
      <c r="C1389" s="50">
        <v>26.52389526</v>
      </c>
      <c r="D1389" s="50">
        <v>1003.54504395</v>
      </c>
      <c r="E1389" s="50">
        <v>73.491210940000002</v>
      </c>
      <c r="F1389" s="50">
        <v>339.63787841999999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44163.956250000003</v>
      </c>
      <c r="C1390" s="50">
        <v>26.52389526</v>
      </c>
      <c r="D1390" s="50">
        <v>1003.54504395</v>
      </c>
      <c r="E1390" s="50">
        <v>73.491210940000002</v>
      </c>
      <c r="F1390" s="50">
        <v>339.63787841999999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44163.956944444442</v>
      </c>
      <c r="C1391" s="50">
        <v>26.52389526</v>
      </c>
      <c r="D1391" s="50">
        <v>1003.54504395</v>
      </c>
      <c r="E1391" s="50">
        <v>73.491210940000002</v>
      </c>
      <c r="F1391" s="50">
        <v>339.63787841999999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44163.957638888889</v>
      </c>
      <c r="C1392" s="50">
        <v>26.52389526</v>
      </c>
      <c r="D1392" s="50">
        <v>1003.54504395</v>
      </c>
      <c r="E1392" s="50">
        <v>73.491210940000002</v>
      </c>
      <c r="F1392" s="50">
        <v>339.63787841999999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44163.958333333336</v>
      </c>
      <c r="C1393" s="50">
        <v>26.52389526</v>
      </c>
      <c r="D1393" s="50">
        <v>1003.54504395</v>
      </c>
      <c r="E1393" s="50">
        <v>73.491210940000002</v>
      </c>
      <c r="F1393" s="50">
        <v>339.63787841999999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44163.959027777775</v>
      </c>
      <c r="C1394" s="50">
        <v>26.52389526</v>
      </c>
      <c r="D1394" s="50">
        <v>1003.54504395</v>
      </c>
      <c r="E1394" s="50">
        <v>73.491210940000002</v>
      </c>
      <c r="F1394" s="50">
        <v>339.63787841999999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44163.959722222222</v>
      </c>
      <c r="C1395" s="50">
        <v>26.52389526</v>
      </c>
      <c r="D1395" s="50">
        <v>1003.54504395</v>
      </c>
      <c r="E1395" s="50">
        <v>73.491210940000002</v>
      </c>
      <c r="F1395" s="50">
        <v>339.63787841999999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44163.960416666669</v>
      </c>
      <c r="C1396" s="50">
        <v>26.52389526</v>
      </c>
      <c r="D1396" s="50">
        <v>1003.54504395</v>
      </c>
      <c r="E1396" s="50">
        <v>73.491210940000002</v>
      </c>
      <c r="F1396" s="50">
        <v>339.63787841999999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44163.961111111108</v>
      </c>
      <c r="C1397" s="50">
        <v>26.52389526</v>
      </c>
      <c r="D1397" s="50">
        <v>1003.54504395</v>
      </c>
      <c r="E1397" s="50">
        <v>73.491210940000002</v>
      </c>
      <c r="F1397" s="50">
        <v>339.63787841999999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44163.961805555555</v>
      </c>
      <c r="C1398" s="50">
        <v>26.52389526</v>
      </c>
      <c r="D1398" s="50">
        <v>1003.54504395</v>
      </c>
      <c r="E1398" s="50">
        <v>73.491210940000002</v>
      </c>
      <c r="F1398" s="50">
        <v>339.63787841999999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44163.962500000001</v>
      </c>
      <c r="C1399" s="50">
        <v>26.52389526</v>
      </c>
      <c r="D1399" s="50">
        <v>1003.54504395</v>
      </c>
      <c r="E1399" s="50">
        <v>73.491210940000002</v>
      </c>
      <c r="F1399" s="50">
        <v>339.63787841999999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44163.963194444441</v>
      </c>
      <c r="C1400" s="50">
        <v>26.52389526</v>
      </c>
      <c r="D1400" s="50">
        <v>1003.54504395</v>
      </c>
      <c r="E1400" s="50">
        <v>73.491210940000002</v>
      </c>
      <c r="F1400" s="50">
        <v>339.63787841999999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44163.963888888888</v>
      </c>
      <c r="C1401" s="50">
        <v>26.52389526</v>
      </c>
      <c r="D1401" s="50">
        <v>1003.54504395</v>
      </c>
      <c r="E1401" s="50">
        <v>73.491210940000002</v>
      </c>
      <c r="F1401" s="50">
        <v>339.63787841999999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44163.964583333334</v>
      </c>
      <c r="C1402" s="50">
        <v>26.52389526</v>
      </c>
      <c r="D1402" s="50">
        <v>1003.54504395</v>
      </c>
      <c r="E1402" s="50">
        <v>73.491210940000002</v>
      </c>
      <c r="F1402" s="50">
        <v>339.63787841999999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44163.965277777781</v>
      </c>
      <c r="C1403" s="50">
        <v>26.52389526</v>
      </c>
      <c r="D1403" s="50">
        <v>1003.54504395</v>
      </c>
      <c r="E1403" s="50">
        <v>73.491210940000002</v>
      </c>
      <c r="F1403" s="50">
        <v>339.63787841999999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44163.96597222222</v>
      </c>
      <c r="C1404" s="50">
        <v>26.52389526</v>
      </c>
      <c r="D1404" s="50">
        <v>1003.54504395</v>
      </c>
      <c r="E1404" s="50">
        <v>73.491210940000002</v>
      </c>
      <c r="F1404" s="50">
        <v>339.63787841999999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44163.966666666667</v>
      </c>
      <c r="C1405" s="50">
        <v>26.52389526</v>
      </c>
      <c r="D1405" s="50">
        <v>1003.54504395</v>
      </c>
      <c r="E1405" s="50">
        <v>73.491210940000002</v>
      </c>
      <c r="F1405" s="50">
        <v>339.63787841999999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44163.967361111114</v>
      </c>
      <c r="C1406" s="50">
        <v>26.52389526</v>
      </c>
      <c r="D1406" s="50">
        <v>1003.54504395</v>
      </c>
      <c r="E1406" s="50">
        <v>73.491210940000002</v>
      </c>
      <c r="F1406" s="50">
        <v>339.63787841999999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44163.968055555553</v>
      </c>
      <c r="C1407" s="50">
        <v>26.52389526</v>
      </c>
      <c r="D1407" s="50">
        <v>1003.54504395</v>
      </c>
      <c r="E1407" s="50">
        <v>73.491210940000002</v>
      </c>
      <c r="F1407" s="50">
        <v>339.63787841999999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44163.96875</v>
      </c>
      <c r="C1408" s="50">
        <v>26.52389526</v>
      </c>
      <c r="D1408" s="50">
        <v>1003.54504395</v>
      </c>
      <c r="E1408" s="50">
        <v>73.491210940000002</v>
      </c>
      <c r="F1408" s="50">
        <v>339.63787841999999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44163.969444444447</v>
      </c>
      <c r="C1409" s="50">
        <v>26.52389526</v>
      </c>
      <c r="D1409" s="50">
        <v>1003.54504395</v>
      </c>
      <c r="E1409" s="50">
        <v>73.491210940000002</v>
      </c>
      <c r="F1409" s="50">
        <v>339.63787841999999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44163.970138888886</v>
      </c>
      <c r="C1410" s="50">
        <v>26.52389526</v>
      </c>
      <c r="D1410" s="50">
        <v>1003.54504395</v>
      </c>
      <c r="E1410" s="50">
        <v>73.491210940000002</v>
      </c>
      <c r="F1410" s="50">
        <v>339.63787841999999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44163.970833333333</v>
      </c>
      <c r="C1411" s="50">
        <v>26.52389526</v>
      </c>
      <c r="D1411" s="50">
        <v>1003.54504395</v>
      </c>
      <c r="E1411" s="50">
        <v>73.491210940000002</v>
      </c>
      <c r="F1411" s="50">
        <v>339.63787841999999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44163.97152777778</v>
      </c>
      <c r="C1412" s="50">
        <v>26.52389526</v>
      </c>
      <c r="D1412" s="50">
        <v>1003.54504395</v>
      </c>
      <c r="E1412" s="50">
        <v>73.491210940000002</v>
      </c>
      <c r="F1412" s="50">
        <v>339.63787841999999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44163.972222222219</v>
      </c>
      <c r="C1413" s="50">
        <v>26.52389526</v>
      </c>
      <c r="D1413" s="50">
        <v>1003.54504395</v>
      </c>
      <c r="E1413" s="50">
        <v>73.491210940000002</v>
      </c>
      <c r="F1413" s="50">
        <v>339.63787841999999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44163.972916666666</v>
      </c>
      <c r="C1414" s="50">
        <v>26.52389526</v>
      </c>
      <c r="D1414" s="50">
        <v>1003.54504395</v>
      </c>
      <c r="E1414" s="50">
        <v>73.491210940000002</v>
      </c>
      <c r="F1414" s="50">
        <v>339.63787841999999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44163.973611111112</v>
      </c>
      <c r="C1415" s="50">
        <v>26.52389526</v>
      </c>
      <c r="D1415" s="50">
        <v>1003.54504395</v>
      </c>
      <c r="E1415" s="50">
        <v>73.491210940000002</v>
      </c>
      <c r="F1415" s="50">
        <v>339.63787841999999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44163.974305555559</v>
      </c>
      <c r="C1416" s="50">
        <v>26.52389526</v>
      </c>
      <c r="D1416" s="50">
        <v>1003.54504395</v>
      </c>
      <c r="E1416" s="50">
        <v>73.491210940000002</v>
      </c>
      <c r="F1416" s="50">
        <v>339.63787841999999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44163.974999999999</v>
      </c>
      <c r="C1417" s="50">
        <v>26.52389526</v>
      </c>
      <c r="D1417" s="50">
        <v>1003.54504395</v>
      </c>
      <c r="E1417" s="50">
        <v>73.491210940000002</v>
      </c>
      <c r="F1417" s="50">
        <v>339.63787841999999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44163.975694444445</v>
      </c>
      <c r="C1418" s="50">
        <v>26.52389526</v>
      </c>
      <c r="D1418" s="50">
        <v>1003.54504395</v>
      </c>
      <c r="E1418" s="50">
        <v>73.491210940000002</v>
      </c>
      <c r="F1418" s="50">
        <v>339.63787841999999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44163.976388888892</v>
      </c>
      <c r="C1419" s="50">
        <v>26.52389526</v>
      </c>
      <c r="D1419" s="50">
        <v>1003.54504395</v>
      </c>
      <c r="E1419" s="50">
        <v>73.491210940000002</v>
      </c>
      <c r="F1419" s="50">
        <v>339.63787841999999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44163.977083333331</v>
      </c>
      <c r="C1420" s="50">
        <v>26.52389526</v>
      </c>
      <c r="D1420" s="50">
        <v>1003.54504395</v>
      </c>
      <c r="E1420" s="50">
        <v>73.491210940000002</v>
      </c>
      <c r="F1420" s="50">
        <v>339.63787841999999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44163.977777777778</v>
      </c>
      <c r="C1421" s="50">
        <v>26.52389526</v>
      </c>
      <c r="D1421" s="50">
        <v>1003.54504395</v>
      </c>
      <c r="E1421" s="50">
        <v>73.491210940000002</v>
      </c>
      <c r="F1421" s="50">
        <v>339.63787841999999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44163.978472222225</v>
      </c>
      <c r="C1422" s="50">
        <v>26.52389526</v>
      </c>
      <c r="D1422" s="50">
        <v>1003.54504395</v>
      </c>
      <c r="E1422" s="50">
        <v>73.491210940000002</v>
      </c>
      <c r="F1422" s="50">
        <v>339.63787841999999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44163.979166666664</v>
      </c>
      <c r="C1423" s="50">
        <v>26.52389526</v>
      </c>
      <c r="D1423" s="50">
        <v>1003.54504395</v>
      </c>
      <c r="E1423" s="50">
        <v>73.491210940000002</v>
      </c>
      <c r="F1423" s="50">
        <v>339.63787841999999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44163.979861111111</v>
      </c>
      <c r="C1424" s="50">
        <v>26.52389526</v>
      </c>
      <c r="D1424" s="50">
        <v>1003.54504395</v>
      </c>
      <c r="E1424" s="50">
        <v>73.491210940000002</v>
      </c>
      <c r="F1424" s="50">
        <v>339.63787841999999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44163.980555555558</v>
      </c>
      <c r="C1425" s="50">
        <v>26.52389526</v>
      </c>
      <c r="D1425" s="50">
        <v>1003.54504395</v>
      </c>
      <c r="E1425" s="50">
        <v>73.491210940000002</v>
      </c>
      <c r="F1425" s="50">
        <v>339.63787841999999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44163.981249999997</v>
      </c>
      <c r="C1426" s="50">
        <v>26.52389526</v>
      </c>
      <c r="D1426" s="50">
        <v>1003.54504395</v>
      </c>
      <c r="E1426" s="50">
        <v>73.491210940000002</v>
      </c>
      <c r="F1426" s="50">
        <v>339.63787841999999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44163.981944444444</v>
      </c>
      <c r="C1427" s="50">
        <v>26.52389526</v>
      </c>
      <c r="D1427" s="50">
        <v>1003.54504395</v>
      </c>
      <c r="E1427" s="50">
        <v>73.491210940000002</v>
      </c>
      <c r="F1427" s="50">
        <v>339.63787841999999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44163.982638888891</v>
      </c>
      <c r="C1428" s="50">
        <v>26.52389526</v>
      </c>
      <c r="D1428" s="50">
        <v>1003.54504395</v>
      </c>
      <c r="E1428" s="50">
        <v>73.491210940000002</v>
      </c>
      <c r="F1428" s="50">
        <v>339.63787841999999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44163.98333333333</v>
      </c>
      <c r="C1429" s="50">
        <v>26.52389526</v>
      </c>
      <c r="D1429" s="50">
        <v>1003.54504395</v>
      </c>
      <c r="E1429" s="50">
        <v>73.491210940000002</v>
      </c>
      <c r="F1429" s="50">
        <v>339.63787841999999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44163.984027777777</v>
      </c>
      <c r="C1430" s="50">
        <v>26.52389526</v>
      </c>
      <c r="D1430" s="50">
        <v>1003.54504395</v>
      </c>
      <c r="E1430" s="50">
        <v>73.491210940000002</v>
      </c>
      <c r="F1430" s="50">
        <v>339.63787841999999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44163.984722222223</v>
      </c>
      <c r="C1431" s="50">
        <v>26.52389526</v>
      </c>
      <c r="D1431" s="50">
        <v>1003.54504395</v>
      </c>
      <c r="E1431" s="50">
        <v>73.491210940000002</v>
      </c>
      <c r="F1431" s="50">
        <v>339.63787841999999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44163.98541666667</v>
      </c>
      <c r="C1432" s="50">
        <v>26.52389526</v>
      </c>
      <c r="D1432" s="50">
        <v>1003.54504395</v>
      </c>
      <c r="E1432" s="50">
        <v>73.491210940000002</v>
      </c>
      <c r="F1432" s="50">
        <v>339.63787841999999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44163.986111111109</v>
      </c>
      <c r="C1433" s="50">
        <v>26.52389526</v>
      </c>
      <c r="D1433" s="50">
        <v>1003.54504395</v>
      </c>
      <c r="E1433" s="50">
        <v>73.491210940000002</v>
      </c>
      <c r="F1433" s="50">
        <v>339.63787841999999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44163.986805555556</v>
      </c>
      <c r="C1434" s="14">
        <v>26.52389526</v>
      </c>
      <c r="D1434" s="14">
        <v>1003.54504395</v>
      </c>
      <c r="E1434" s="14">
        <v>73.491210940000002</v>
      </c>
      <c r="F1434" s="14">
        <v>339.63787841999999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44163.987500000003</v>
      </c>
      <c r="C1435" s="14">
        <v>26.52389526</v>
      </c>
      <c r="D1435" s="14">
        <v>1003.54504395</v>
      </c>
      <c r="E1435" s="14">
        <v>73.491210940000002</v>
      </c>
      <c r="F1435" s="14">
        <v>339.63787841999999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44163.988194444442</v>
      </c>
      <c r="C1436" s="14">
        <v>26.52389526</v>
      </c>
      <c r="D1436" s="14">
        <v>1003.54504395</v>
      </c>
      <c r="E1436" s="14">
        <v>73.491210940000002</v>
      </c>
      <c r="F1436" s="14">
        <v>339.63787841999999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44163.988888888889</v>
      </c>
      <c r="C1437" s="14">
        <v>26.52389526</v>
      </c>
      <c r="D1437" s="14">
        <v>1003.54504395</v>
      </c>
      <c r="E1437" s="14">
        <v>73.491210940000002</v>
      </c>
      <c r="F1437" s="14">
        <v>339.63787841999999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44163.989583333336</v>
      </c>
      <c r="C1438" s="14">
        <v>26.52389526</v>
      </c>
      <c r="D1438" s="14">
        <v>1003.54504395</v>
      </c>
      <c r="E1438" s="14">
        <v>73.491210940000002</v>
      </c>
      <c r="F1438" s="14">
        <v>339.63787841999999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44163.990277777775</v>
      </c>
      <c r="C1439" s="14">
        <v>26.52389526</v>
      </c>
      <c r="D1439" s="14">
        <v>1003.54504395</v>
      </c>
      <c r="E1439" s="14">
        <v>73.491210940000002</v>
      </c>
      <c r="F1439" s="14">
        <v>339.63787841999999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44163.990972222222</v>
      </c>
      <c r="C1440" s="14">
        <v>26.52389526</v>
      </c>
      <c r="D1440" s="14">
        <v>1003.54504395</v>
      </c>
      <c r="E1440" s="14">
        <v>73.491210940000002</v>
      </c>
      <c r="F1440" s="14">
        <v>339.63787841999999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44163.991666666669</v>
      </c>
      <c r="C1441" s="14">
        <v>26.52389526</v>
      </c>
      <c r="D1441" s="14">
        <v>1003.54504395</v>
      </c>
      <c r="E1441" s="14">
        <v>73.491210940000002</v>
      </c>
      <c r="F1441" s="14">
        <v>339.63787841999999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44163.992361111108</v>
      </c>
      <c r="C1442" s="14">
        <v>26.52389526</v>
      </c>
      <c r="D1442" s="14">
        <v>1003.54504395</v>
      </c>
      <c r="E1442" s="14">
        <v>73.491210940000002</v>
      </c>
      <c r="F1442" s="14">
        <v>339.63787841999999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44163.993055555555</v>
      </c>
      <c r="C1443" s="14">
        <v>26.52389526</v>
      </c>
      <c r="D1443" s="14">
        <v>1003.54504395</v>
      </c>
      <c r="E1443" s="14">
        <v>73.491210940000002</v>
      </c>
      <c r="F1443" s="14">
        <v>339.63787841999999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44163.993750000001</v>
      </c>
      <c r="C1444" s="14">
        <v>26.52389526</v>
      </c>
      <c r="D1444" s="14">
        <v>1003.54504395</v>
      </c>
      <c r="E1444" s="14">
        <v>73.491210940000002</v>
      </c>
      <c r="F1444" s="14">
        <v>339.63787841999999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44163.994444444441</v>
      </c>
      <c r="C1445" s="14">
        <v>26.52389526</v>
      </c>
      <c r="D1445" s="14">
        <v>1003.54504395</v>
      </c>
      <c r="E1445" s="14">
        <v>73.491210940000002</v>
      </c>
      <c r="F1445" s="14">
        <v>339.63787841999999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44163.995138888888</v>
      </c>
      <c r="C1446" s="14">
        <v>26.52389526</v>
      </c>
      <c r="D1446" s="14">
        <v>1003.54504395</v>
      </c>
      <c r="E1446" s="14">
        <v>73.491210940000002</v>
      </c>
      <c r="F1446" s="14">
        <v>339.63787841999999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44163.995833333334</v>
      </c>
      <c r="C1447" s="14">
        <v>26.52389526</v>
      </c>
      <c r="D1447" s="14">
        <v>1003.54504395</v>
      </c>
      <c r="E1447" s="14">
        <v>73.491210940000002</v>
      </c>
      <c r="F1447" s="14">
        <v>339.63787841999999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44163.996527777781</v>
      </c>
      <c r="C1448" s="14">
        <v>26.52389526</v>
      </c>
      <c r="D1448" s="14">
        <v>1003.54504395</v>
      </c>
      <c r="E1448" s="14">
        <v>73.491210940000002</v>
      </c>
      <c r="F1448" s="14">
        <v>339.63787841999999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44163.99722222222</v>
      </c>
      <c r="C1449" s="14">
        <v>26.52389526</v>
      </c>
      <c r="D1449" s="14">
        <v>1003.54504395</v>
      </c>
      <c r="E1449" s="14">
        <v>73.491210940000002</v>
      </c>
      <c r="F1449" s="14">
        <v>339.63787841999999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44163.997916666667</v>
      </c>
      <c r="C1450" s="14">
        <v>26.52389526</v>
      </c>
      <c r="D1450" s="14">
        <v>1003.54504395</v>
      </c>
      <c r="E1450" s="14">
        <v>73.491210940000002</v>
      </c>
      <c r="F1450" s="14">
        <v>339.63787841999999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44163.998611111114</v>
      </c>
      <c r="C1451" s="14">
        <v>26.52389526</v>
      </c>
      <c r="D1451" s="14">
        <v>1003.54504395</v>
      </c>
      <c r="E1451" s="14">
        <v>73.491210940000002</v>
      </c>
      <c r="F1451" s="14">
        <v>339.63787841999999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44163.999305555553</v>
      </c>
      <c r="C1452" s="14">
        <v>26.52389526</v>
      </c>
      <c r="D1452" s="14">
        <v>1003.54504395</v>
      </c>
      <c r="E1452" s="14">
        <v>73.491210940000002</v>
      </c>
      <c r="F1452" s="14">
        <v>339.63787841999999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44164</v>
      </c>
      <c r="C1453" s="14">
        <v>26.52389526</v>
      </c>
      <c r="D1453" s="14">
        <v>1003.54504395</v>
      </c>
      <c r="E1453" s="14">
        <v>73.491210940000002</v>
      </c>
      <c r="F1453" s="14">
        <v>339.63787841999999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44164.041909722226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44163.25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44163.75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44163.25</v>
      </c>
      <c r="C13" s="14">
        <v>8.9785652200000001</v>
      </c>
      <c r="D13" s="14">
        <v>6.4902072000000004</v>
      </c>
      <c r="E13" s="14">
        <v>8.9380798299999995</v>
      </c>
      <c r="F13" s="14">
        <v>8.03816986</v>
      </c>
      <c r="G13" s="14">
        <v>13.193294529999999</v>
      </c>
      <c r="H13" s="14">
        <v>9.6090145099999997</v>
      </c>
    </row>
    <row r="14" spans="1:19" x14ac:dyDescent="0.25">
      <c r="A14" s="16" t="s">
        <v>10</v>
      </c>
      <c r="B14" s="13">
        <v>44163.250694444447</v>
      </c>
      <c r="C14" s="14">
        <v>9.9138870200000007</v>
      </c>
      <c r="D14" s="14">
        <v>6.77271891</v>
      </c>
      <c r="E14" s="14">
        <v>9.8647813800000002</v>
      </c>
      <c r="F14" s="14">
        <v>9.10846424</v>
      </c>
      <c r="G14" s="14">
        <v>14.241681099999999</v>
      </c>
      <c r="H14" s="14">
        <v>10.58987713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44163.251388888886</v>
      </c>
      <c r="C15" s="14">
        <v>10.47848797</v>
      </c>
      <c r="D15" s="14">
        <v>7.5421862600000003</v>
      </c>
      <c r="E15" s="14">
        <v>10.853391650000001</v>
      </c>
      <c r="F15" s="14">
        <v>10.146206859999999</v>
      </c>
      <c r="G15" s="14">
        <v>15.56969643</v>
      </c>
      <c r="H15" s="14">
        <v>11.6371851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44163.252083333333</v>
      </c>
      <c r="C16" s="14">
        <v>11.52680874</v>
      </c>
      <c r="D16" s="14">
        <v>7.6835727699999996</v>
      </c>
      <c r="E16" s="14">
        <v>12.0273428</v>
      </c>
      <c r="F16" s="14">
        <v>11.200225830000001</v>
      </c>
      <c r="G16" s="14">
        <v>17.474426269999999</v>
      </c>
      <c r="H16" s="14">
        <v>12.76786137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44163.25277777778</v>
      </c>
      <c r="C17" s="14">
        <v>12.55900574</v>
      </c>
      <c r="D17" s="14">
        <v>8.6256275200000001</v>
      </c>
      <c r="E17" s="14">
        <v>14.08162785</v>
      </c>
      <c r="F17" s="14">
        <v>12.205686569999999</v>
      </c>
      <c r="G17" s="14">
        <v>19.55388641</v>
      </c>
      <c r="H17" s="14">
        <v>13.36628342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44163.253472222219</v>
      </c>
      <c r="C18" s="14">
        <v>14.655777929999999</v>
      </c>
      <c r="D18" s="14">
        <v>9.0181941999999999</v>
      </c>
      <c r="E18" s="14">
        <v>16.182151789999999</v>
      </c>
      <c r="F18" s="14">
        <v>13.21114635</v>
      </c>
      <c r="G18" s="14">
        <v>20.567356109999999</v>
      </c>
      <c r="H18" s="14">
        <v>14.39708328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44163.254166666666</v>
      </c>
      <c r="C19" s="14">
        <v>15.671719550000001</v>
      </c>
      <c r="D19" s="14">
        <v>9.6149425500000003</v>
      </c>
      <c r="E19" s="14">
        <v>17.232542039999998</v>
      </c>
      <c r="F19" s="14">
        <v>14.394967080000001</v>
      </c>
      <c r="G19" s="14">
        <v>20.82938004</v>
      </c>
      <c r="H19" s="14">
        <v>15.44453049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44163.254861111112</v>
      </c>
      <c r="C20" s="14">
        <v>16.15557098</v>
      </c>
      <c r="D20" s="14">
        <v>10.070303920000001</v>
      </c>
      <c r="E20" s="14">
        <v>16.908227920000002</v>
      </c>
      <c r="F20" s="14">
        <v>15.465261460000001</v>
      </c>
      <c r="G20" s="14">
        <v>23.031051640000001</v>
      </c>
      <c r="H20" s="14">
        <v>16.45868492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44163.255555555559</v>
      </c>
      <c r="C21" s="14">
        <v>16.687923430000001</v>
      </c>
      <c r="D21" s="14">
        <v>10.65125561</v>
      </c>
      <c r="E21" s="14">
        <v>17.278909680000002</v>
      </c>
      <c r="F21" s="14">
        <v>16.665224080000002</v>
      </c>
      <c r="G21" s="14">
        <v>24.236856459999998</v>
      </c>
      <c r="H21" s="14">
        <v>17.489484789999999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44163.256249999999</v>
      </c>
      <c r="C22" s="14">
        <v>17.703865050000001</v>
      </c>
      <c r="D22" s="14">
        <v>11.247873309999999</v>
      </c>
      <c r="E22" s="14">
        <v>18.360124590000002</v>
      </c>
      <c r="F22" s="14">
        <v>20.086883539999999</v>
      </c>
      <c r="G22" s="14">
        <v>23.590307240000001</v>
      </c>
      <c r="H22" s="14">
        <v>18.50363922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44163.256944444445</v>
      </c>
      <c r="C23" s="14">
        <v>18.7361927</v>
      </c>
      <c r="D23" s="14">
        <v>12.00154305</v>
      </c>
      <c r="E23" s="14">
        <v>19.394973749999998</v>
      </c>
      <c r="F23" s="14">
        <v>21.09220886</v>
      </c>
      <c r="G23" s="14">
        <v>24.306837080000001</v>
      </c>
      <c r="H23" s="14">
        <v>19.51779556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44163.257638888892</v>
      </c>
      <c r="C24" s="14">
        <v>19.832885739999998</v>
      </c>
      <c r="D24" s="14">
        <v>12.81813908</v>
      </c>
      <c r="E24" s="14">
        <v>20.615163800000001</v>
      </c>
      <c r="F24" s="14">
        <v>22.0976696</v>
      </c>
      <c r="G24" s="14">
        <v>25.459974290000002</v>
      </c>
      <c r="H24" s="14">
        <v>20.565240859999999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44163.258333333331</v>
      </c>
      <c r="C25" s="14">
        <v>20.881074909999999</v>
      </c>
      <c r="D25" s="14">
        <v>13.791657450000001</v>
      </c>
      <c r="E25" s="14">
        <v>22.437870029999999</v>
      </c>
      <c r="F25" s="14">
        <v>23.297632220000001</v>
      </c>
      <c r="G25" s="14">
        <v>25.86181259</v>
      </c>
      <c r="H25" s="14">
        <v>22.610197070000002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44163.259027777778</v>
      </c>
      <c r="C26" s="14">
        <v>22.977848049999999</v>
      </c>
      <c r="D26" s="14">
        <v>14.08996582</v>
      </c>
      <c r="E26" s="14">
        <v>23.488132480000001</v>
      </c>
      <c r="F26" s="14">
        <v>25.373386379999999</v>
      </c>
      <c r="G26" s="14">
        <v>26.910345079999999</v>
      </c>
      <c r="H26" s="14">
        <v>23.657642360000001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44163.259722222225</v>
      </c>
      <c r="C27" s="14">
        <v>24.0099144</v>
      </c>
      <c r="D27" s="14">
        <v>14.827970499999999</v>
      </c>
      <c r="E27" s="14">
        <v>24.816469189999999</v>
      </c>
      <c r="F27" s="14">
        <v>26.37884712</v>
      </c>
      <c r="G27" s="14">
        <v>28.989807129999999</v>
      </c>
      <c r="H27" s="14">
        <v>24.688444140000001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44163.260416666664</v>
      </c>
      <c r="C28" s="14">
        <v>26.02606583</v>
      </c>
      <c r="D28" s="14">
        <v>15.864283560000001</v>
      </c>
      <c r="E28" s="14">
        <v>26.098438260000002</v>
      </c>
      <c r="F28" s="14">
        <v>28.48688507</v>
      </c>
      <c r="G28" s="14">
        <v>30.00327682</v>
      </c>
      <c r="H28" s="14">
        <v>26.783197399999999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44163.261111111111</v>
      </c>
      <c r="C29" s="14">
        <v>27.058263780000001</v>
      </c>
      <c r="D29" s="14">
        <v>16.351106640000001</v>
      </c>
      <c r="E29" s="14">
        <v>27.64306831</v>
      </c>
      <c r="F29" s="14">
        <v>29.508621219999998</v>
      </c>
      <c r="G29" s="14">
        <v>31.03420448</v>
      </c>
      <c r="H29" s="14">
        <v>27.83064461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44163.261805555558</v>
      </c>
      <c r="C30" s="14">
        <v>28.09032822</v>
      </c>
      <c r="D30" s="14">
        <v>17.104778289999999</v>
      </c>
      <c r="E30" s="14">
        <v>29.048599240000001</v>
      </c>
      <c r="F30" s="14">
        <v>30.627471920000001</v>
      </c>
      <c r="G30" s="14">
        <v>33.131122589999997</v>
      </c>
      <c r="H30" s="14">
        <v>28.894874569999999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44163.262499999997</v>
      </c>
      <c r="C31" s="14">
        <v>30.18696976</v>
      </c>
      <c r="D31" s="14">
        <v>17.905576709999998</v>
      </c>
      <c r="E31" s="14">
        <v>30.330696110000002</v>
      </c>
      <c r="F31" s="14">
        <v>32.686950680000002</v>
      </c>
      <c r="G31" s="14">
        <v>34.196968079999998</v>
      </c>
      <c r="H31" s="14">
        <v>31.056213379999999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44163.263194444444</v>
      </c>
      <c r="C32" s="14">
        <v>31.219297409999999</v>
      </c>
      <c r="D32" s="14">
        <v>18.94189072</v>
      </c>
      <c r="E32" s="14">
        <v>31.751638410000002</v>
      </c>
      <c r="F32" s="14">
        <v>34.794990540000001</v>
      </c>
      <c r="G32" s="14">
        <v>36.346263890000003</v>
      </c>
      <c r="H32" s="14">
        <v>32.070228579999998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44163.263888888891</v>
      </c>
      <c r="C33" s="14">
        <v>32.267486570000003</v>
      </c>
      <c r="D33" s="14">
        <v>19.475843430000001</v>
      </c>
      <c r="E33" s="14">
        <v>33.543392179999998</v>
      </c>
      <c r="F33" s="14">
        <v>35.832733150000003</v>
      </c>
      <c r="G33" s="14">
        <v>37.394653320000003</v>
      </c>
      <c r="H33" s="14">
        <v>34.21506119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44163.26458333333</v>
      </c>
      <c r="C34" s="14">
        <v>34.380382539999999</v>
      </c>
      <c r="D34" s="14">
        <v>20.16671753</v>
      </c>
      <c r="E34" s="14">
        <v>34.995288850000001</v>
      </c>
      <c r="F34" s="14">
        <v>37.973186490000003</v>
      </c>
      <c r="G34" s="14">
        <v>39.474113459999998</v>
      </c>
      <c r="H34" s="14">
        <v>35.229354860000001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44163.265277777777</v>
      </c>
      <c r="C35" s="14">
        <v>35.412448879999999</v>
      </c>
      <c r="D35" s="14">
        <v>21.030181880000001</v>
      </c>
      <c r="E35" s="14">
        <v>36.555332180000001</v>
      </c>
      <c r="F35" s="14">
        <v>39.108448029999998</v>
      </c>
      <c r="G35" s="14">
        <v>41.570888519999997</v>
      </c>
      <c r="H35" s="14">
        <v>37.27430725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44163.265972222223</v>
      </c>
      <c r="C36" s="14">
        <v>37.46072006</v>
      </c>
      <c r="D36" s="14">
        <v>21.956701280000001</v>
      </c>
      <c r="E36" s="14">
        <v>38.084548949999999</v>
      </c>
      <c r="F36" s="14">
        <v>41.167793269999997</v>
      </c>
      <c r="G36" s="14">
        <v>42.584503169999998</v>
      </c>
      <c r="H36" s="14">
        <v>38.321754460000001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44163.26666666667</v>
      </c>
      <c r="C37" s="14">
        <v>38.493045809999998</v>
      </c>
      <c r="D37" s="14">
        <v>22.977348330000002</v>
      </c>
      <c r="E37" s="14">
        <v>39.690834049999999</v>
      </c>
      <c r="F37" s="14">
        <v>42.384029390000002</v>
      </c>
      <c r="G37" s="14">
        <v>44.663963320000001</v>
      </c>
      <c r="H37" s="14">
        <v>40.416648860000002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44163.267361111109</v>
      </c>
      <c r="C38" s="14">
        <v>40.589687349999998</v>
      </c>
      <c r="D38" s="14">
        <v>23.526968</v>
      </c>
      <c r="E38" s="14">
        <v>41.204509739999999</v>
      </c>
      <c r="F38" s="14">
        <v>44.394683839999999</v>
      </c>
      <c r="G38" s="14">
        <v>46.848175050000002</v>
      </c>
      <c r="H38" s="14">
        <v>42.511543269999997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44163.268055555556</v>
      </c>
      <c r="C39" s="14">
        <v>41.638008120000002</v>
      </c>
      <c r="D39" s="14">
        <v>24.35909843</v>
      </c>
      <c r="E39" s="14">
        <v>42.84174728</v>
      </c>
      <c r="F39" s="14">
        <v>46.486579900000002</v>
      </c>
      <c r="G39" s="14">
        <v>48.980010989999997</v>
      </c>
      <c r="H39" s="14">
        <v>43.59228134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44163.268750000003</v>
      </c>
      <c r="C40" s="14">
        <v>43.750774380000003</v>
      </c>
      <c r="D40" s="14">
        <v>25.1442318</v>
      </c>
      <c r="E40" s="14">
        <v>44.231994630000003</v>
      </c>
      <c r="F40" s="14">
        <v>47.929870610000002</v>
      </c>
      <c r="G40" s="14">
        <v>50.045856479999998</v>
      </c>
      <c r="H40" s="14">
        <v>45.720325469999999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44163.269444444442</v>
      </c>
      <c r="C41" s="14">
        <v>44.815090179999999</v>
      </c>
      <c r="D41" s="14">
        <v>26.10208321</v>
      </c>
      <c r="E41" s="14">
        <v>45.606567380000001</v>
      </c>
      <c r="F41" s="14">
        <v>49.600078580000002</v>
      </c>
      <c r="G41" s="14">
        <v>52.177696230000002</v>
      </c>
      <c r="H41" s="14">
        <v>46.73461914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44163.270138888889</v>
      </c>
      <c r="C42" s="14">
        <v>45.863410950000002</v>
      </c>
      <c r="D42" s="14">
        <v>27.106933590000001</v>
      </c>
      <c r="E42" s="14">
        <v>47.074005130000003</v>
      </c>
      <c r="F42" s="14">
        <v>50.978263849999998</v>
      </c>
      <c r="G42" s="14">
        <v>53.22608185</v>
      </c>
      <c r="H42" s="14">
        <v>48.796218869999997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44163.270833333336</v>
      </c>
      <c r="C43" s="14">
        <v>47.911678309999999</v>
      </c>
      <c r="D43" s="14">
        <v>27.65655327</v>
      </c>
      <c r="E43" s="14">
        <v>48.510360720000001</v>
      </c>
      <c r="F43" s="14">
        <v>52.697299960000002</v>
      </c>
      <c r="G43" s="14">
        <v>54.257011409999997</v>
      </c>
      <c r="H43" s="14">
        <v>49.860313419999997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44163.271527777775</v>
      </c>
      <c r="C44" s="14">
        <v>48.927749630000001</v>
      </c>
      <c r="D44" s="14">
        <v>28.50448227</v>
      </c>
      <c r="E44" s="14">
        <v>49.591579439999997</v>
      </c>
      <c r="F44" s="14">
        <v>53.897125240000001</v>
      </c>
      <c r="G44" s="14">
        <v>56.388847349999999</v>
      </c>
      <c r="H44" s="14">
        <v>50.907760619999998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44163.272222222222</v>
      </c>
      <c r="C45" s="14">
        <v>50.008319849999999</v>
      </c>
      <c r="D45" s="14">
        <v>29.179691309999999</v>
      </c>
      <c r="E45" s="14">
        <v>50.626426700000003</v>
      </c>
      <c r="F45" s="14">
        <v>55.324138640000001</v>
      </c>
      <c r="G45" s="14">
        <v>58.57305908</v>
      </c>
      <c r="H45" s="14">
        <v>52.320999149999999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44163.272916666669</v>
      </c>
      <c r="C46" s="14">
        <v>52.121086120000001</v>
      </c>
      <c r="D46" s="14">
        <v>29.776308060000002</v>
      </c>
      <c r="E46" s="14">
        <v>52.804271700000001</v>
      </c>
      <c r="F46" s="14">
        <v>57.124015810000003</v>
      </c>
      <c r="G46" s="14">
        <v>60.652374270000003</v>
      </c>
      <c r="H46" s="14">
        <v>54.050239560000001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44163.273611111108</v>
      </c>
      <c r="C47" s="14">
        <v>53.137027740000001</v>
      </c>
      <c r="D47" s="14">
        <v>30.404388430000001</v>
      </c>
      <c r="E47" s="14">
        <v>53.885616300000002</v>
      </c>
      <c r="F47" s="14">
        <v>59.232051849999998</v>
      </c>
      <c r="G47" s="14">
        <v>62.714229580000001</v>
      </c>
      <c r="H47" s="14">
        <v>55.280651089999999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44163.274305555555</v>
      </c>
      <c r="C48" s="14">
        <v>55.314418789999998</v>
      </c>
      <c r="D48" s="14">
        <v>30.969673159999999</v>
      </c>
      <c r="E48" s="14">
        <v>54.966705320000003</v>
      </c>
      <c r="F48" s="14">
        <v>61.74536896</v>
      </c>
      <c r="G48" s="14">
        <v>64.950965879999998</v>
      </c>
      <c r="H48" s="14">
        <v>57.275806430000003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44163.275000000001</v>
      </c>
      <c r="C49" s="14">
        <v>56.346485139999999</v>
      </c>
      <c r="D49" s="14">
        <v>31.691881179999999</v>
      </c>
      <c r="E49" s="14">
        <v>57.190788269999999</v>
      </c>
      <c r="F49" s="14">
        <v>64.648086550000002</v>
      </c>
      <c r="G49" s="14">
        <v>68.078666690000006</v>
      </c>
      <c r="H49" s="14">
        <v>59.320899959999998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44163.275694444441</v>
      </c>
      <c r="C50" s="14">
        <v>58.443126679999999</v>
      </c>
      <c r="D50" s="14">
        <v>32.382755279999998</v>
      </c>
      <c r="E50" s="14">
        <v>59.214248660000003</v>
      </c>
      <c r="F50" s="14">
        <v>66.966903689999995</v>
      </c>
      <c r="G50" s="14">
        <v>71.433624269999996</v>
      </c>
      <c r="H50" s="14">
        <v>60.53453064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44163.276388888888</v>
      </c>
      <c r="C51" s="14">
        <v>60.60426331</v>
      </c>
      <c r="D51" s="14">
        <v>33.01096725</v>
      </c>
      <c r="E51" s="14">
        <v>60.218273160000003</v>
      </c>
      <c r="F51" s="14">
        <v>69.334274289999996</v>
      </c>
      <c r="G51" s="14">
        <v>73.565460209999998</v>
      </c>
      <c r="H51" s="14">
        <v>62.513038639999998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44163.277083333334</v>
      </c>
      <c r="C52" s="14">
        <v>61.652584079999997</v>
      </c>
      <c r="D52" s="14">
        <v>33.654712680000003</v>
      </c>
      <c r="E52" s="14">
        <v>62.365291599999999</v>
      </c>
      <c r="F52" s="14">
        <v>72.139472960000006</v>
      </c>
      <c r="G52" s="14">
        <v>76.815513609999996</v>
      </c>
      <c r="H52" s="14">
        <v>64.641227720000003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44163.277777777781</v>
      </c>
      <c r="C53" s="14">
        <v>63.813720699999998</v>
      </c>
      <c r="D53" s="14">
        <v>34.29846191</v>
      </c>
      <c r="E53" s="14">
        <v>63.400012969999999</v>
      </c>
      <c r="F53" s="14">
        <v>74.652793880000004</v>
      </c>
      <c r="G53" s="14">
        <v>80.013198849999995</v>
      </c>
      <c r="H53" s="14">
        <v>65.705314639999997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44163.27847222222</v>
      </c>
      <c r="C54" s="14">
        <v>64.942665099999999</v>
      </c>
      <c r="D54" s="14">
        <v>34.926540369999998</v>
      </c>
      <c r="E54" s="14">
        <v>65.562446589999993</v>
      </c>
      <c r="F54" s="14">
        <v>78.447181700000002</v>
      </c>
      <c r="G54" s="14">
        <v>82.354682920000002</v>
      </c>
      <c r="H54" s="14">
        <v>67.866790769999994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44163.279166666667</v>
      </c>
      <c r="C55" s="14">
        <v>67.990882869999993</v>
      </c>
      <c r="D55" s="14">
        <v>35.695877080000002</v>
      </c>
      <c r="E55" s="14">
        <v>67.77111816</v>
      </c>
      <c r="F55" s="14">
        <v>82.030654909999996</v>
      </c>
      <c r="G55" s="14">
        <v>86.828002929999997</v>
      </c>
      <c r="H55" s="14">
        <v>70.061561580000003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44163.279861111114</v>
      </c>
      <c r="C56" s="14">
        <v>70.264884949999995</v>
      </c>
      <c r="D56" s="14">
        <v>36.575267789999998</v>
      </c>
      <c r="E56" s="14">
        <v>71.045593260000004</v>
      </c>
      <c r="F56" s="14">
        <v>87.414001459999994</v>
      </c>
      <c r="G56" s="14">
        <v>93.660125730000004</v>
      </c>
      <c r="H56" s="14">
        <v>73.353713990000003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44163.280555555553</v>
      </c>
      <c r="C57" s="14">
        <v>74.635398859999995</v>
      </c>
      <c r="D57" s="14">
        <v>37.595783230000002</v>
      </c>
      <c r="E57" s="14">
        <v>74.5981369</v>
      </c>
      <c r="F57" s="14">
        <v>93.105384830000006</v>
      </c>
      <c r="G57" s="14">
        <v>106.46817016999999</v>
      </c>
      <c r="H57" s="14">
        <v>75.664726259999995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44163.28125</v>
      </c>
      <c r="C58" s="14">
        <v>78.102973939999998</v>
      </c>
      <c r="D58" s="14">
        <v>38.710689539999997</v>
      </c>
      <c r="E58" s="14">
        <v>77.918853760000005</v>
      </c>
      <c r="F58" s="14">
        <v>106.02854155999999</v>
      </c>
      <c r="G58" s="14">
        <v>111.22082519999999</v>
      </c>
      <c r="H58" s="14">
        <v>79.921379090000002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44163.281944444447</v>
      </c>
      <c r="C59" s="14">
        <v>80.183227540000004</v>
      </c>
      <c r="D59" s="14">
        <v>39.668540950000001</v>
      </c>
      <c r="E59" s="14">
        <v>79.9731369</v>
      </c>
      <c r="F59" s="14">
        <v>112.75753021</v>
      </c>
      <c r="G59" s="14">
        <v>113.52738952999999</v>
      </c>
      <c r="H59" s="14">
        <v>83.396354680000002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44163.282638888886</v>
      </c>
      <c r="C60" s="14">
        <v>82.36062622</v>
      </c>
      <c r="D60" s="14">
        <v>40.83044434</v>
      </c>
      <c r="E60" s="14">
        <v>83.278434750000002</v>
      </c>
      <c r="F60" s="14">
        <v>116.1625061</v>
      </c>
      <c r="G60" s="14">
        <v>119.04910278</v>
      </c>
      <c r="H60" s="14">
        <v>86.621925349999998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44163.283333333333</v>
      </c>
      <c r="C61" s="14">
        <v>85.424835209999998</v>
      </c>
      <c r="D61" s="14">
        <v>41.913887019999997</v>
      </c>
      <c r="E61" s="14">
        <v>86.444763179999995</v>
      </c>
      <c r="F61" s="14">
        <v>120.84856415</v>
      </c>
      <c r="G61" s="14">
        <v>128.44966124999999</v>
      </c>
      <c r="H61" s="14">
        <v>90.047111509999993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44163.28402777778</v>
      </c>
      <c r="C62" s="14">
        <v>90.150337219999997</v>
      </c>
      <c r="D62" s="14">
        <v>42.573299409999997</v>
      </c>
      <c r="E62" s="14">
        <v>90.707847599999994</v>
      </c>
      <c r="F62" s="14">
        <v>131.63073729999999</v>
      </c>
      <c r="G62" s="14">
        <v>139.6849823</v>
      </c>
      <c r="H62" s="14">
        <v>94.669548030000001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44163.284722222219</v>
      </c>
      <c r="C63" s="14">
        <v>96.214263919999993</v>
      </c>
      <c r="D63" s="14">
        <v>44.614593509999999</v>
      </c>
      <c r="E63" s="14">
        <v>92.931930539999996</v>
      </c>
      <c r="F63" s="14">
        <v>142.85072327</v>
      </c>
      <c r="G63" s="14">
        <v>136.45252991000001</v>
      </c>
      <c r="H63" s="14">
        <v>97.512817380000001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44163.285416666666</v>
      </c>
      <c r="C64" s="14">
        <v>98.568893430000003</v>
      </c>
      <c r="D64" s="14">
        <v>45.666702270000002</v>
      </c>
      <c r="E64" s="14">
        <v>96.160041809999996</v>
      </c>
      <c r="F64" s="14">
        <v>142.91555786000001</v>
      </c>
      <c r="G64" s="14">
        <v>133.13249207000001</v>
      </c>
      <c r="H64" s="14">
        <v>97.778877260000002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44163.286111111112</v>
      </c>
      <c r="C65" s="14">
        <v>100.53627777</v>
      </c>
      <c r="D65" s="14">
        <v>46.687217709999999</v>
      </c>
      <c r="E65" s="14">
        <v>99.388145449999996</v>
      </c>
      <c r="F65" s="14">
        <v>146.32054138000001</v>
      </c>
      <c r="G65" s="14">
        <v>138.02496338</v>
      </c>
      <c r="H65" s="14">
        <v>99.907196040000002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44163.286805555559</v>
      </c>
      <c r="C66" s="14">
        <v>105.08428954999999</v>
      </c>
      <c r="D66" s="14">
        <v>47.770660399999997</v>
      </c>
      <c r="E66" s="14">
        <v>102.75522614</v>
      </c>
      <c r="F66" s="14">
        <v>156.01628113000001</v>
      </c>
      <c r="G66" s="14">
        <v>144.94438170999999</v>
      </c>
      <c r="H66" s="14">
        <v>103.73160553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44163.287499999999</v>
      </c>
      <c r="C67" s="14">
        <v>109.35806273999999</v>
      </c>
      <c r="D67" s="14">
        <v>48.885433200000001</v>
      </c>
      <c r="E67" s="14">
        <v>104.94848632999999</v>
      </c>
      <c r="F67" s="14">
        <v>162.1934967</v>
      </c>
      <c r="G67" s="14">
        <v>151.28721619000001</v>
      </c>
      <c r="H67" s="14">
        <v>106.80750275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44163.288194444445</v>
      </c>
      <c r="C68" s="14">
        <v>111.45443726000001</v>
      </c>
      <c r="D68" s="14">
        <v>49.890544890000001</v>
      </c>
      <c r="E68" s="14">
        <v>108.39276123</v>
      </c>
      <c r="F68" s="14">
        <v>165.48495482999999</v>
      </c>
      <c r="G68" s="14">
        <v>154.55459594999999</v>
      </c>
      <c r="H68" s="14">
        <v>109.86702728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44163.288888888892</v>
      </c>
      <c r="C69" s="14">
        <v>113.1315918</v>
      </c>
      <c r="D69" s="14">
        <v>50.911060329999998</v>
      </c>
      <c r="E69" s="14">
        <v>110.47787476000001</v>
      </c>
      <c r="F69" s="14">
        <v>167.60887145999999</v>
      </c>
      <c r="G69" s="14">
        <v>155.21859741</v>
      </c>
      <c r="H69" s="14">
        <v>112.26140594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44163.289583333331</v>
      </c>
      <c r="C70" s="14">
        <v>114.37353516</v>
      </c>
      <c r="D70" s="14">
        <v>51.947376249999998</v>
      </c>
      <c r="E70" s="14">
        <v>111.49730682000001</v>
      </c>
      <c r="F70" s="14">
        <v>169.71636963</v>
      </c>
      <c r="G70" s="14">
        <v>156.26698303000001</v>
      </c>
      <c r="H70" s="14">
        <v>113.79116821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44163.290277777778</v>
      </c>
      <c r="C71" s="14">
        <v>116.00244904</v>
      </c>
      <c r="D71" s="14">
        <v>53.03081512</v>
      </c>
      <c r="E71" s="14">
        <v>113.58242035000001</v>
      </c>
      <c r="F71" s="14">
        <v>165.17666625999999</v>
      </c>
      <c r="G71" s="14">
        <v>159.04551696999999</v>
      </c>
      <c r="H71" s="14">
        <v>114.93849182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44163.290972222225</v>
      </c>
      <c r="C72" s="14">
        <v>117.92159271</v>
      </c>
      <c r="D72" s="14">
        <v>53.12507248</v>
      </c>
      <c r="E72" s="14">
        <v>115.72917938000001</v>
      </c>
      <c r="F72" s="14">
        <v>166.26295471</v>
      </c>
      <c r="G72" s="14">
        <v>166.6111908</v>
      </c>
      <c r="H72" s="14">
        <v>118.23078918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44163.291666666664</v>
      </c>
      <c r="C73" s="14">
        <v>120.1149826</v>
      </c>
      <c r="D73" s="14">
        <v>54.082927699999999</v>
      </c>
      <c r="E73" s="14">
        <v>117.96893310999999</v>
      </c>
      <c r="F73" s="14">
        <v>170.59202576000001</v>
      </c>
      <c r="G73" s="14">
        <v>169.51164245999999</v>
      </c>
      <c r="H73" s="14">
        <v>122.68704224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44163.292361111111</v>
      </c>
      <c r="C74" s="14">
        <v>123.48554993</v>
      </c>
      <c r="D74" s="14">
        <v>55.103443149999997</v>
      </c>
      <c r="E74" s="14">
        <v>119.31255341000001</v>
      </c>
      <c r="F74" s="14">
        <v>172.79690552</v>
      </c>
      <c r="G74" s="14">
        <v>165.70246886999999</v>
      </c>
      <c r="H74" s="14">
        <v>122.68704224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44163.293055555558</v>
      </c>
      <c r="C75" s="14">
        <v>127.95254516999999</v>
      </c>
      <c r="D75" s="14">
        <v>57.14460373</v>
      </c>
      <c r="E75" s="14">
        <v>123.11209869</v>
      </c>
      <c r="F75" s="14">
        <v>172.71592712</v>
      </c>
      <c r="G75" s="14">
        <v>170.36798096000001</v>
      </c>
      <c r="H75" s="14">
        <v>124.78207397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44163.293749999997</v>
      </c>
      <c r="C76" s="14">
        <v>165.51249695000001</v>
      </c>
      <c r="D76" s="14">
        <v>58.181049350000002</v>
      </c>
      <c r="E76" s="14">
        <v>127.9001236</v>
      </c>
      <c r="F76" s="14">
        <v>178.68225097999999</v>
      </c>
      <c r="G76" s="14">
        <v>174.42156982</v>
      </c>
      <c r="H76" s="14">
        <v>129.30477905000001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44163.294444444444</v>
      </c>
      <c r="C77" s="14">
        <v>185.39689636</v>
      </c>
      <c r="D77" s="14">
        <v>59.185897830000002</v>
      </c>
      <c r="E77" s="14">
        <v>131.128479</v>
      </c>
      <c r="F77" s="14">
        <v>187.85877991000001</v>
      </c>
      <c r="G77" s="14">
        <v>180.57192993000001</v>
      </c>
      <c r="H77" s="14">
        <v>131.51647948999999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44163.295138888891</v>
      </c>
      <c r="C78" s="14">
        <v>191.10583496000001</v>
      </c>
      <c r="D78" s="14">
        <v>59.515670780000001</v>
      </c>
      <c r="E78" s="14">
        <v>135.28303528000001</v>
      </c>
      <c r="F78" s="14">
        <v>191.34446715999999</v>
      </c>
      <c r="G78" s="14">
        <v>194.42820739999999</v>
      </c>
      <c r="H78" s="14">
        <v>136.28872680999999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44163.29583333333</v>
      </c>
      <c r="C79" s="14">
        <v>203.58763123</v>
      </c>
      <c r="D79" s="14">
        <v>60.237876890000003</v>
      </c>
      <c r="E79" s="14">
        <v>140.93598938</v>
      </c>
      <c r="F79" s="14">
        <v>201.55833435</v>
      </c>
      <c r="G79" s="14">
        <v>200.19419861</v>
      </c>
      <c r="H79" s="14">
        <v>143.15615844999999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44163.296527777777</v>
      </c>
      <c r="C80" s="14">
        <v>208.52235413</v>
      </c>
      <c r="D80" s="14">
        <v>62.326301569999998</v>
      </c>
      <c r="E80" s="14">
        <v>142.24890137</v>
      </c>
      <c r="F80" s="14">
        <v>213.86355591</v>
      </c>
      <c r="G80" s="14">
        <v>197.83525084999999</v>
      </c>
      <c r="H80" s="14">
        <v>145.23468018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44163.297222222223</v>
      </c>
      <c r="C81" s="14">
        <v>210.66723633000001</v>
      </c>
      <c r="D81" s="14">
        <v>62.718868260000001</v>
      </c>
      <c r="E81" s="14">
        <v>143.99415587999999</v>
      </c>
      <c r="F81" s="14">
        <v>208.85386657999999</v>
      </c>
      <c r="G81" s="14">
        <v>200.38653564000001</v>
      </c>
      <c r="H81" s="14">
        <v>145.58396912000001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44163.29791666667</v>
      </c>
      <c r="C82" s="14">
        <v>213.27984619</v>
      </c>
      <c r="D82" s="14">
        <v>63.456871030000002</v>
      </c>
      <c r="E82" s="14">
        <v>148.50398254000001</v>
      </c>
      <c r="F82" s="14">
        <v>211.20483397999999</v>
      </c>
      <c r="G82" s="14">
        <v>202.71026610999999</v>
      </c>
      <c r="H82" s="14">
        <v>147.46287537000001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44163.298611111109</v>
      </c>
      <c r="C83" s="14">
        <v>219.55273438</v>
      </c>
      <c r="D83" s="14">
        <v>65.419441219999996</v>
      </c>
      <c r="E83" s="14">
        <v>150.29573059000001</v>
      </c>
      <c r="F83" s="14">
        <v>216.70063782</v>
      </c>
      <c r="G83" s="14">
        <v>206.11759949</v>
      </c>
      <c r="H83" s="14">
        <v>149.80732727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44163.299305555556</v>
      </c>
      <c r="C84" s="14">
        <v>207.21618652000001</v>
      </c>
      <c r="D84" s="14">
        <v>66.47154999</v>
      </c>
      <c r="E84" s="14">
        <v>148.56588744999999</v>
      </c>
      <c r="F84" s="14">
        <v>213.02044677999999</v>
      </c>
      <c r="G84" s="14">
        <v>207.48052978999999</v>
      </c>
      <c r="H84" s="14">
        <v>151.2709198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44163.3</v>
      </c>
      <c r="C85" s="14">
        <v>193.75042725</v>
      </c>
      <c r="D85" s="14">
        <v>66.801322940000006</v>
      </c>
      <c r="E85" s="14">
        <v>148.21061707000001</v>
      </c>
      <c r="F85" s="14">
        <v>203.87673950000001</v>
      </c>
      <c r="G85" s="14">
        <v>209.90901184000001</v>
      </c>
      <c r="H85" s="14">
        <v>154.29714966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44163.300694444442</v>
      </c>
      <c r="C86" s="14">
        <v>195.7663269</v>
      </c>
      <c r="D86" s="14">
        <v>68.544181820000006</v>
      </c>
      <c r="E86" s="14">
        <v>149.84773254000001</v>
      </c>
      <c r="F86" s="14">
        <v>202.70945739999999</v>
      </c>
      <c r="G86" s="14">
        <v>211.00978087999999</v>
      </c>
      <c r="H86" s="14">
        <v>155.87686156999999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44163.301388888889</v>
      </c>
      <c r="C87" s="14">
        <v>195.83082580999999</v>
      </c>
      <c r="D87" s="14">
        <v>69.549026490000003</v>
      </c>
      <c r="E87" s="14">
        <v>153.09138489</v>
      </c>
      <c r="F87" s="14">
        <v>206.17874146</v>
      </c>
      <c r="G87" s="14">
        <v>217.33502197000001</v>
      </c>
      <c r="H87" s="14">
        <v>158.78684998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44163.302083333336</v>
      </c>
      <c r="C88" s="14">
        <v>210.26400756999999</v>
      </c>
      <c r="D88" s="14">
        <v>71.605987549999995</v>
      </c>
      <c r="E88" s="14">
        <v>158.52803040000001</v>
      </c>
      <c r="F88" s="14">
        <v>213.26364136000001</v>
      </c>
      <c r="G88" s="14">
        <v>230.19500732</v>
      </c>
      <c r="H88" s="14">
        <v>162.09577942000001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44163.302777777775</v>
      </c>
      <c r="C89" s="14">
        <v>220.82691955999999</v>
      </c>
      <c r="D89" s="14">
        <v>72.642303470000002</v>
      </c>
      <c r="E89" s="14">
        <v>163.30038451999999</v>
      </c>
      <c r="F89" s="14">
        <v>223.47723389000001</v>
      </c>
      <c r="G89" s="14">
        <v>240.22436522999999</v>
      </c>
      <c r="H89" s="14">
        <v>167.94932556000001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44163.303472222222</v>
      </c>
      <c r="C90" s="14">
        <v>235.8888092</v>
      </c>
      <c r="D90" s="14">
        <v>73.678611759999995</v>
      </c>
      <c r="E90" s="14">
        <v>166.51295471</v>
      </c>
      <c r="F90" s="14">
        <v>233.64213562</v>
      </c>
      <c r="G90" s="14">
        <v>247.77258301000001</v>
      </c>
      <c r="H90" s="14">
        <v>172.68843079000001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44163.304166666669</v>
      </c>
      <c r="C91" s="14">
        <v>260.28765869</v>
      </c>
      <c r="D91" s="14">
        <v>75.767036439999998</v>
      </c>
      <c r="E91" s="14">
        <v>176.04249573000001</v>
      </c>
      <c r="F91" s="14">
        <v>249.75640869</v>
      </c>
      <c r="G91" s="14">
        <v>252.35021972999999</v>
      </c>
      <c r="H91" s="14">
        <v>173.50325011999999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44163.304861111108</v>
      </c>
      <c r="C92" s="14">
        <v>275.72027587999997</v>
      </c>
      <c r="D92" s="14">
        <v>76.83468628</v>
      </c>
      <c r="E92" s="14">
        <v>184.76878357000001</v>
      </c>
      <c r="F92" s="14">
        <v>270.32861328000001</v>
      </c>
      <c r="G92" s="14">
        <v>263.27053833000002</v>
      </c>
      <c r="H92" s="14">
        <v>183.49720764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44163.305555555555</v>
      </c>
      <c r="C93" s="14">
        <v>291.50735473999998</v>
      </c>
      <c r="D93" s="14">
        <v>77.446968080000005</v>
      </c>
      <c r="E93" s="14">
        <v>198.43746948</v>
      </c>
      <c r="F93" s="14">
        <v>295.73104857999999</v>
      </c>
      <c r="G93" s="14">
        <v>317.55709839000002</v>
      </c>
      <c r="H93" s="14">
        <v>195.37048340000001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44163.306250000001</v>
      </c>
      <c r="C94" s="14">
        <v>318.58251953000001</v>
      </c>
      <c r="D94" s="14">
        <v>79.017234799999997</v>
      </c>
      <c r="E94" s="14">
        <v>208.04408264</v>
      </c>
      <c r="F94" s="14">
        <v>329.95031738</v>
      </c>
      <c r="G94" s="14">
        <v>338.57604980000002</v>
      </c>
      <c r="H94" s="14">
        <v>207.21075439000001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44163.306944444441</v>
      </c>
      <c r="C95" s="14">
        <v>334.80456543000003</v>
      </c>
      <c r="D95" s="14">
        <v>79.394004820000006</v>
      </c>
      <c r="E95" s="14">
        <v>211.9671936</v>
      </c>
      <c r="F95" s="14">
        <v>360.53759766000002</v>
      </c>
      <c r="G95" s="14">
        <v>352.29150391000002</v>
      </c>
      <c r="H95" s="14">
        <v>217.37144470000001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44163.307638888888</v>
      </c>
      <c r="C96" s="14">
        <v>335.15930176000001</v>
      </c>
      <c r="D96" s="14">
        <v>80.08487701</v>
      </c>
      <c r="E96" s="14">
        <v>216.95584106000001</v>
      </c>
      <c r="F96" s="14">
        <v>375.95239257999998</v>
      </c>
      <c r="G96" s="14">
        <v>357.07864380000001</v>
      </c>
      <c r="H96" s="14">
        <v>221.81175232000001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44163.308333333334</v>
      </c>
      <c r="C97" s="14">
        <v>328.41894531000003</v>
      </c>
      <c r="D97" s="14">
        <v>80.556037900000007</v>
      </c>
      <c r="E97" s="14">
        <v>214.90155028999999</v>
      </c>
      <c r="F97" s="14">
        <v>377.67037964000002</v>
      </c>
      <c r="G97" s="14">
        <v>349.74050903</v>
      </c>
      <c r="H97" s="14">
        <v>227.61535645000001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44163.309027777781</v>
      </c>
      <c r="C98" s="14">
        <v>328.22546387</v>
      </c>
      <c r="D98" s="14">
        <v>80.823013309999993</v>
      </c>
      <c r="E98" s="14">
        <v>214.46896362000001</v>
      </c>
      <c r="F98" s="14">
        <v>370.52252197000001</v>
      </c>
      <c r="G98" s="14">
        <v>330.15460204999999</v>
      </c>
      <c r="H98" s="14">
        <v>221.31265259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44163.30972222222</v>
      </c>
      <c r="C99" s="14">
        <v>317.79205322000001</v>
      </c>
      <c r="D99" s="14">
        <v>81.498222350000006</v>
      </c>
      <c r="E99" s="14">
        <v>210.20651244999999</v>
      </c>
      <c r="F99" s="14">
        <v>354.55648803999998</v>
      </c>
      <c r="G99" s="14">
        <v>321.94268799000002</v>
      </c>
      <c r="H99" s="14">
        <v>218.81825255999999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44163.310416666667</v>
      </c>
      <c r="C100" s="14">
        <v>308.66537476000002</v>
      </c>
      <c r="D100" s="14">
        <v>81.513885500000001</v>
      </c>
      <c r="E100" s="14">
        <v>203.82762145999999</v>
      </c>
      <c r="F100" s="14">
        <v>344.34475708000002</v>
      </c>
      <c r="G100" s="14">
        <v>312.26306152000001</v>
      </c>
      <c r="H100" s="14">
        <v>218.98443603999999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44163.311111111114</v>
      </c>
      <c r="C101" s="14">
        <v>301.31179809999998</v>
      </c>
      <c r="D101" s="14">
        <v>81.278244020000002</v>
      </c>
      <c r="E101" s="14">
        <v>207.67340088</v>
      </c>
      <c r="F101" s="14">
        <v>338.86563109999997</v>
      </c>
      <c r="G101" s="14">
        <v>319.23428345000002</v>
      </c>
      <c r="H101" s="14">
        <v>216.60627747000001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44163.311805555553</v>
      </c>
      <c r="C102" s="14">
        <v>296.37759398999998</v>
      </c>
      <c r="D102" s="14">
        <v>81.52955627</v>
      </c>
      <c r="E102" s="14">
        <v>203.82762145999999</v>
      </c>
      <c r="F102" s="14">
        <v>342.83718871999997</v>
      </c>
      <c r="G102" s="14">
        <v>306.46215819999998</v>
      </c>
      <c r="H102" s="14">
        <v>215.07652282999999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44163.3125</v>
      </c>
      <c r="C103" s="14">
        <v>281.47720336999998</v>
      </c>
      <c r="D103" s="14">
        <v>82.0947113</v>
      </c>
      <c r="E103" s="14">
        <v>197.86616516000001</v>
      </c>
      <c r="F103" s="14">
        <v>324.71466063999998</v>
      </c>
      <c r="G103" s="14">
        <v>305.20428466999999</v>
      </c>
      <c r="H103" s="14">
        <v>210.50332642000001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44163.313194444447</v>
      </c>
      <c r="C104" s="14">
        <v>279.18731688999998</v>
      </c>
      <c r="D104" s="14">
        <v>82.958435059999999</v>
      </c>
      <c r="E104" s="14">
        <v>199.87394714000001</v>
      </c>
      <c r="F104" s="14">
        <v>308.19659424000002</v>
      </c>
      <c r="G104" s="14">
        <v>329.24588012999999</v>
      </c>
      <c r="H104" s="14">
        <v>208.15846252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44163.313888888886</v>
      </c>
      <c r="C105" s="14">
        <v>303.58566284</v>
      </c>
      <c r="D105" s="14">
        <v>84.167465210000003</v>
      </c>
      <c r="E105" s="14">
        <v>216.36886597</v>
      </c>
      <c r="F105" s="14">
        <v>310.38507079999999</v>
      </c>
      <c r="G105" s="14">
        <v>348.51754761000001</v>
      </c>
      <c r="H105" s="14">
        <v>218.85154724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44163.314583333333</v>
      </c>
      <c r="C106" s="14">
        <v>326.03234863</v>
      </c>
      <c r="D106" s="14">
        <v>87.401992800000002</v>
      </c>
      <c r="E106" s="14">
        <v>224.83235167999999</v>
      </c>
      <c r="F106" s="14">
        <v>341.05410767000001</v>
      </c>
      <c r="G106" s="14">
        <v>368.05133057</v>
      </c>
      <c r="H106" s="14">
        <v>229.62757873999999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44163.31527777778</v>
      </c>
      <c r="C107" s="14">
        <v>342.94781494</v>
      </c>
      <c r="D107" s="14">
        <v>88.469642640000004</v>
      </c>
      <c r="E107" s="14">
        <v>232.61639403999999</v>
      </c>
      <c r="F107" s="14">
        <v>351.12002562999999</v>
      </c>
      <c r="G107" s="14">
        <v>383.42651367000002</v>
      </c>
      <c r="H107" s="14">
        <v>234.71652222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44163.315972222219</v>
      </c>
      <c r="C108" s="14">
        <v>364.18481444999998</v>
      </c>
      <c r="D108" s="14">
        <v>89.286102290000002</v>
      </c>
      <c r="E108" s="14">
        <v>243.90635681000001</v>
      </c>
      <c r="F108" s="14">
        <v>369.12844848999998</v>
      </c>
      <c r="G108" s="14">
        <v>403.79833983999998</v>
      </c>
      <c r="H108" s="14">
        <v>238.00909424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44163.316666666666</v>
      </c>
      <c r="C109" s="14">
        <v>380.60006714000002</v>
      </c>
      <c r="D109" s="14">
        <v>89.631538390000003</v>
      </c>
      <c r="E109" s="14">
        <v>251.70579529</v>
      </c>
      <c r="F109" s="14">
        <v>399.11444091999999</v>
      </c>
      <c r="G109" s="14">
        <v>428.59039307</v>
      </c>
      <c r="H109" s="14">
        <v>247.55499268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44163.317361111112</v>
      </c>
      <c r="C110" s="14">
        <v>393.58053589000002</v>
      </c>
      <c r="D110" s="14">
        <v>89.867057799999998</v>
      </c>
      <c r="E110" s="14">
        <v>259.07266234999997</v>
      </c>
      <c r="F110" s="14">
        <v>415.79260254000002</v>
      </c>
      <c r="G110" s="14">
        <v>453.78427124000001</v>
      </c>
      <c r="H110" s="14">
        <v>261.49154663000002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44163.318055555559</v>
      </c>
      <c r="C111" s="14">
        <v>402.65899658000001</v>
      </c>
      <c r="D111" s="14">
        <v>90.714981080000001</v>
      </c>
      <c r="E111" s="14">
        <v>268.58627318999999</v>
      </c>
      <c r="F111" s="14">
        <v>444.82034302</v>
      </c>
      <c r="G111" s="14">
        <v>469.08901978</v>
      </c>
      <c r="H111" s="14">
        <v>278.10559081999997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44163.318749999999</v>
      </c>
      <c r="C112" s="14">
        <v>423.84667968999997</v>
      </c>
      <c r="D112" s="14">
        <v>92.693351750000005</v>
      </c>
      <c r="E112" s="14">
        <v>285.26614380000001</v>
      </c>
      <c r="F112" s="14">
        <v>466.58670044000002</v>
      </c>
      <c r="G112" s="14">
        <v>497.44464111000002</v>
      </c>
      <c r="H112" s="14">
        <v>278.18881226000002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44163.319444444445</v>
      </c>
      <c r="C113" s="14">
        <v>445.59857177999999</v>
      </c>
      <c r="D113" s="14">
        <v>95.04875183</v>
      </c>
      <c r="E113" s="14">
        <v>295.45922852000001</v>
      </c>
      <c r="F113" s="14">
        <v>486.58563232</v>
      </c>
      <c r="G113" s="14">
        <v>513.25573729999996</v>
      </c>
      <c r="H113" s="14">
        <v>272.93341063999998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44163.320138888892</v>
      </c>
      <c r="C114" s="14">
        <v>377.42352295000001</v>
      </c>
      <c r="D114" s="14">
        <v>97.513816829999996</v>
      </c>
      <c r="E114" s="14">
        <v>308.13891602000001</v>
      </c>
      <c r="F114" s="14">
        <v>503.13220215000001</v>
      </c>
      <c r="G114" s="14">
        <v>533.69677734000004</v>
      </c>
      <c r="H114" s="14">
        <v>255.20491028000001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44163.320833333331</v>
      </c>
      <c r="C115" s="14">
        <v>475.38021851000002</v>
      </c>
      <c r="D115" s="14">
        <v>99.492179870000001</v>
      </c>
      <c r="E115" s="14">
        <v>313.28170776000002</v>
      </c>
      <c r="F115" s="14">
        <v>516.58288574000005</v>
      </c>
      <c r="G115" s="14">
        <v>549.99694824000005</v>
      </c>
      <c r="H115" s="14">
        <v>231.82261657999999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44163.321527777778</v>
      </c>
      <c r="C116" s="14">
        <v>483.49072266000002</v>
      </c>
      <c r="D116" s="14">
        <v>100.84246826</v>
      </c>
      <c r="E116" s="14">
        <v>304.13900756999999</v>
      </c>
      <c r="F116" s="14">
        <v>534.32824706999997</v>
      </c>
      <c r="G116" s="14">
        <v>567.34527588000003</v>
      </c>
      <c r="H116" s="14">
        <v>232.70429992999999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44163.322222222225</v>
      </c>
      <c r="C117" s="14">
        <v>484.87738037000003</v>
      </c>
      <c r="D117" s="14">
        <v>99.382255549999996</v>
      </c>
      <c r="E117" s="14">
        <v>340.66375732</v>
      </c>
      <c r="F117" s="14">
        <v>501.10647583000002</v>
      </c>
      <c r="G117" s="14">
        <v>582.82434081999997</v>
      </c>
      <c r="H117" s="14">
        <v>326.20407103999997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44163.322916666664</v>
      </c>
      <c r="C118" s="14">
        <v>465.75405884000003</v>
      </c>
      <c r="D118" s="14">
        <v>100.49703217</v>
      </c>
      <c r="E118" s="14">
        <v>269.74481200999998</v>
      </c>
      <c r="F118" s="14">
        <v>269.43707275000003</v>
      </c>
      <c r="G118" s="14">
        <v>487.60848999000001</v>
      </c>
      <c r="H118" s="14">
        <v>361.33145142000001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44163.323611111111</v>
      </c>
      <c r="C119" s="14">
        <v>349.26895142000001</v>
      </c>
      <c r="D119" s="14">
        <v>105.80418396</v>
      </c>
      <c r="E119" s="14">
        <v>350.03817749000001</v>
      </c>
      <c r="F119" s="14">
        <v>217.57601929</v>
      </c>
      <c r="G119" s="14">
        <v>591.75177001999998</v>
      </c>
      <c r="H119" s="14">
        <v>270.78802489999998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44163.324305555558</v>
      </c>
      <c r="C120" s="14">
        <v>429.95806885000002</v>
      </c>
      <c r="D120" s="14">
        <v>97.859252929999997</v>
      </c>
      <c r="E120" s="14">
        <v>241.21910095000001</v>
      </c>
      <c r="F120" s="14">
        <v>457.96435546999999</v>
      </c>
      <c r="G120" s="14">
        <v>408.93493652000001</v>
      </c>
      <c r="H120" s="14">
        <v>212.58212280000001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44163.324999999997</v>
      </c>
      <c r="C121" s="14">
        <v>496.88986205999998</v>
      </c>
      <c r="D121" s="14">
        <v>105.19190216</v>
      </c>
      <c r="E121" s="14">
        <v>216.94017029</v>
      </c>
      <c r="F121" s="14">
        <v>295.63366698999999</v>
      </c>
      <c r="G121" s="14">
        <v>588.79919433999999</v>
      </c>
      <c r="H121" s="14">
        <v>185.59265137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44163.325694444444</v>
      </c>
      <c r="C122" s="14">
        <v>602.20825194999998</v>
      </c>
      <c r="D122" s="14">
        <v>105.74139404</v>
      </c>
      <c r="E122" s="14">
        <v>309.45156859999997</v>
      </c>
      <c r="F122" s="14">
        <v>521.13690185999997</v>
      </c>
      <c r="G122" s="14">
        <v>574.19396973000005</v>
      </c>
      <c r="H122" s="14">
        <v>280.81637573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44163.326388888891</v>
      </c>
      <c r="C123" s="14">
        <v>605.15881348000005</v>
      </c>
      <c r="D123" s="14">
        <v>107.70409393</v>
      </c>
      <c r="E123" s="14">
        <v>397.46524047999998</v>
      </c>
      <c r="F123" s="14">
        <v>689.18798828000001</v>
      </c>
      <c r="G123" s="14">
        <v>613.04803466999999</v>
      </c>
      <c r="H123" s="14">
        <v>213.94570923000001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44163.32708333333</v>
      </c>
      <c r="C124" s="14">
        <v>501.53332519999998</v>
      </c>
      <c r="D124" s="14">
        <v>106.00836945</v>
      </c>
      <c r="E124" s="14">
        <v>340.44747925000001</v>
      </c>
      <c r="F124" s="14">
        <v>664.65747069999998</v>
      </c>
      <c r="G124" s="14">
        <v>597.11505126999998</v>
      </c>
      <c r="H124" s="14">
        <v>409.90045165999999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44163.327777777777</v>
      </c>
      <c r="C125" s="14">
        <v>472.67138671999999</v>
      </c>
      <c r="D125" s="14">
        <v>102.67958068999999</v>
      </c>
      <c r="E125" s="14">
        <v>366.43930053999998</v>
      </c>
      <c r="F125" s="14">
        <v>628.44366454999999</v>
      </c>
      <c r="G125" s="14">
        <v>566.78631591999999</v>
      </c>
      <c r="H125" s="14">
        <v>383.51968384000003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44163.328472222223</v>
      </c>
      <c r="C126" s="14">
        <v>440.11642455999998</v>
      </c>
      <c r="D126" s="14">
        <v>97.325431820000006</v>
      </c>
      <c r="E126" s="14">
        <v>342.36251830999998</v>
      </c>
      <c r="F126" s="14">
        <v>591.51507568</v>
      </c>
      <c r="G126" s="14">
        <v>472.40847778</v>
      </c>
      <c r="H126" s="14">
        <v>353.74700927999999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44163.32916666667</v>
      </c>
      <c r="C127" s="14">
        <v>411.55969238</v>
      </c>
      <c r="D127" s="14">
        <v>93.823921200000001</v>
      </c>
      <c r="E127" s="14">
        <v>318.42446898999998</v>
      </c>
      <c r="F127" s="14">
        <v>561.42333984000004</v>
      </c>
      <c r="G127" s="14">
        <v>477.96438598999998</v>
      </c>
      <c r="H127" s="14">
        <v>336.51568603999999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44163.329861111109</v>
      </c>
      <c r="C128" s="14">
        <v>393.29028319999998</v>
      </c>
      <c r="D128" s="14">
        <v>90.181159969999996</v>
      </c>
      <c r="E128" s="14">
        <v>289.83761597</v>
      </c>
      <c r="F128" s="14">
        <v>561.30981444999998</v>
      </c>
      <c r="G128" s="14">
        <v>465.99652099999997</v>
      </c>
      <c r="H128" s="14">
        <v>316.49087523999998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44163.330555555556</v>
      </c>
      <c r="C129" s="14">
        <v>372.02157592999998</v>
      </c>
      <c r="D129" s="14">
        <v>87.197944640000003</v>
      </c>
      <c r="E129" s="14">
        <v>288.69476318</v>
      </c>
      <c r="F129" s="14">
        <v>516.51837158000001</v>
      </c>
      <c r="G129" s="14">
        <v>532.05450439000003</v>
      </c>
      <c r="H129" s="14">
        <v>314.41207886000001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44163.331250000003</v>
      </c>
      <c r="C130" s="14">
        <v>388.00161743000001</v>
      </c>
      <c r="D130" s="14">
        <v>85.612007140000003</v>
      </c>
      <c r="E130" s="14">
        <v>322.39355468999997</v>
      </c>
      <c r="F130" s="14">
        <v>475.90554809999998</v>
      </c>
      <c r="G130" s="14">
        <v>578.24694824000005</v>
      </c>
      <c r="H130" s="14">
        <v>332.87326050000001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44163.331944444442</v>
      </c>
      <c r="C131" s="14">
        <v>434.58575438999998</v>
      </c>
      <c r="D131" s="14">
        <v>86.899505619999999</v>
      </c>
      <c r="E131" s="14">
        <v>351.45898438</v>
      </c>
      <c r="F131" s="14">
        <v>537.61810303000004</v>
      </c>
      <c r="G131" s="14">
        <v>604.31292725000003</v>
      </c>
      <c r="H131" s="14">
        <v>355.52673340000001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44163.332638888889</v>
      </c>
      <c r="C132" s="14">
        <v>452.98361205999998</v>
      </c>
      <c r="D132" s="14">
        <v>88.893669130000006</v>
      </c>
      <c r="E132" s="14">
        <v>348.70983887</v>
      </c>
      <c r="F132" s="14">
        <v>593.76757812999995</v>
      </c>
      <c r="G132" s="14">
        <v>597.70922852000001</v>
      </c>
      <c r="H132" s="14">
        <v>373.54016113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44163.333333333336</v>
      </c>
      <c r="C133" s="14">
        <v>455.06375121999997</v>
      </c>
      <c r="D133" s="14">
        <v>89.019256589999998</v>
      </c>
      <c r="E133" s="14">
        <v>352.41638183999999</v>
      </c>
      <c r="F133" s="14">
        <v>638.58703613</v>
      </c>
      <c r="G133" s="14">
        <v>610.14782715000001</v>
      </c>
      <c r="H133" s="14">
        <v>386.49707031000003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44163.334027777775</v>
      </c>
      <c r="C134" s="14">
        <v>477.87930297999998</v>
      </c>
      <c r="D134" s="14">
        <v>87.307739260000005</v>
      </c>
      <c r="E134" s="14">
        <v>364.43151855000002</v>
      </c>
      <c r="F134" s="14">
        <v>650.57727050999995</v>
      </c>
      <c r="G134" s="14">
        <v>636.40582274999997</v>
      </c>
      <c r="H134" s="14">
        <v>394.96350097999999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44163.334722222222</v>
      </c>
      <c r="C135" s="14">
        <v>496.56713867000002</v>
      </c>
      <c r="D135" s="14">
        <v>87.307739260000005</v>
      </c>
      <c r="E135" s="14">
        <v>387.44250488</v>
      </c>
      <c r="F135" s="14">
        <v>643.70703125</v>
      </c>
      <c r="G135" s="14">
        <v>656.47882079999999</v>
      </c>
      <c r="H135" s="14">
        <v>401.06784058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44163.335416666669</v>
      </c>
      <c r="C136" s="14">
        <v>507.96691894999998</v>
      </c>
      <c r="D136" s="14">
        <v>90.495269780000001</v>
      </c>
      <c r="E136" s="14">
        <v>397.86676025000003</v>
      </c>
      <c r="F136" s="14">
        <v>636.88549805000002</v>
      </c>
      <c r="G136" s="14">
        <v>687.20849609000004</v>
      </c>
      <c r="H136" s="14">
        <v>409.13531494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44163.336111111108</v>
      </c>
      <c r="C137" s="14">
        <v>526.29949951000003</v>
      </c>
      <c r="D137" s="14">
        <v>90.401008610000005</v>
      </c>
      <c r="E137" s="14">
        <v>402.09838867000002</v>
      </c>
      <c r="F137" s="14">
        <v>664.78710937999995</v>
      </c>
      <c r="G137" s="14">
        <v>703.52526854999996</v>
      </c>
      <c r="H137" s="14">
        <v>428.84631347999999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44163.336805555555</v>
      </c>
      <c r="C138" s="14">
        <v>527.81512451000003</v>
      </c>
      <c r="D138" s="14">
        <v>89.94564819</v>
      </c>
      <c r="E138" s="14">
        <v>414.02053833000002</v>
      </c>
      <c r="F138" s="14">
        <v>682.38287353999999</v>
      </c>
      <c r="G138" s="14">
        <v>722.60229491999996</v>
      </c>
      <c r="H138" s="14">
        <v>439.77523803999998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44163.337500000001</v>
      </c>
      <c r="C139" s="14">
        <v>528.05712890999996</v>
      </c>
      <c r="D139" s="14">
        <v>92.567764280000006</v>
      </c>
      <c r="E139" s="14">
        <v>418.0050354</v>
      </c>
      <c r="F139" s="14">
        <v>713.76641845999995</v>
      </c>
      <c r="G139" s="14">
        <v>738.01031493999994</v>
      </c>
      <c r="H139" s="14">
        <v>452.36734009000003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44163.338194444441</v>
      </c>
      <c r="C140" s="14">
        <v>559.69134521000001</v>
      </c>
      <c r="D140" s="14">
        <v>92.819068909999999</v>
      </c>
      <c r="E140" s="14">
        <v>432.44436646000003</v>
      </c>
      <c r="F140" s="14">
        <v>721.88330078000001</v>
      </c>
      <c r="G140" s="14">
        <v>743.30346680000002</v>
      </c>
      <c r="H140" s="14">
        <v>461.91574097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44163.338888888888</v>
      </c>
      <c r="C141" s="14">
        <v>571.86450194999998</v>
      </c>
      <c r="D141" s="14">
        <v>93.572746280000004</v>
      </c>
      <c r="E141" s="14">
        <v>454.04916381999999</v>
      </c>
      <c r="F141" s="14">
        <v>730.63208008000004</v>
      </c>
      <c r="G141" s="14">
        <v>779.55267333999996</v>
      </c>
      <c r="H141" s="14">
        <v>473.94271851000002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44163.339583333334</v>
      </c>
      <c r="C142" s="14">
        <v>576.99169921999999</v>
      </c>
      <c r="D142" s="14">
        <v>98.188888550000001</v>
      </c>
      <c r="E142" s="14">
        <v>447.85650635000002</v>
      </c>
      <c r="F142" s="14">
        <v>738.27899170000001</v>
      </c>
      <c r="G142" s="14">
        <v>766.25860595999995</v>
      </c>
      <c r="H142" s="14">
        <v>489.39682006999999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44163.340277777781</v>
      </c>
      <c r="C143" s="14">
        <v>565.93115234000004</v>
      </c>
      <c r="D143" s="14">
        <v>100.38710785000001</v>
      </c>
      <c r="E143" s="14">
        <v>443.13092040999999</v>
      </c>
      <c r="F143" s="14">
        <v>757.12054443</v>
      </c>
      <c r="G143" s="14">
        <v>780.02435303000004</v>
      </c>
      <c r="H143" s="14">
        <v>486.51873778999999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44163.34097222222</v>
      </c>
      <c r="C144" s="14">
        <v>561.28747558999999</v>
      </c>
      <c r="D144" s="14">
        <v>101.48634337999999</v>
      </c>
      <c r="E144" s="14">
        <v>459.43881226000002</v>
      </c>
      <c r="F144" s="14">
        <v>762.83935546999999</v>
      </c>
      <c r="G144" s="14">
        <v>795.88635253999996</v>
      </c>
      <c r="H144" s="14">
        <v>495.75140381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44163.341666666667</v>
      </c>
      <c r="C145" s="14">
        <v>588.26196288999995</v>
      </c>
      <c r="D145" s="14">
        <v>102.56978607000001</v>
      </c>
      <c r="E145" s="14">
        <v>476.03979492000002</v>
      </c>
      <c r="F145" s="14">
        <v>764.15167236000002</v>
      </c>
      <c r="G145" s="14">
        <v>798.87353515999996</v>
      </c>
      <c r="H145" s="14">
        <v>501.89013671999999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44163.342361111114</v>
      </c>
      <c r="C146" s="14">
        <v>592.29266356999995</v>
      </c>
      <c r="D146" s="14">
        <v>103.71602631</v>
      </c>
      <c r="E146" s="14">
        <v>492.11599731000001</v>
      </c>
      <c r="F146" s="14">
        <v>770.46984863</v>
      </c>
      <c r="G146" s="14">
        <v>798.80364989999998</v>
      </c>
      <c r="H146" s="14">
        <v>510.12463379000002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44163.343055555553</v>
      </c>
      <c r="C147" s="14">
        <v>611.75317383000004</v>
      </c>
      <c r="D147" s="14">
        <v>105.99269867</v>
      </c>
      <c r="E147" s="14">
        <v>475.99380493000001</v>
      </c>
      <c r="F147" s="14">
        <v>776.99865723000005</v>
      </c>
      <c r="G147" s="14">
        <v>758.90386963000003</v>
      </c>
      <c r="H147" s="14">
        <v>513.76788329999999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44163.34375</v>
      </c>
      <c r="C148" s="14">
        <v>600.22515868999994</v>
      </c>
      <c r="D148" s="14">
        <v>106.00836945</v>
      </c>
      <c r="E148" s="14">
        <v>465.98672484999997</v>
      </c>
      <c r="F148" s="14">
        <v>780.85424805000002</v>
      </c>
      <c r="G148" s="14">
        <v>739.80975341999999</v>
      </c>
      <c r="H148" s="14">
        <v>499.82714843999997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44163.344444444447</v>
      </c>
      <c r="C149" s="14">
        <v>612.41412353999999</v>
      </c>
      <c r="D149" s="14">
        <v>105.80418396</v>
      </c>
      <c r="E149" s="14">
        <v>470.94378662000003</v>
      </c>
      <c r="F149" s="14">
        <v>768.44494628999996</v>
      </c>
      <c r="G149" s="14">
        <v>729.81732178000004</v>
      </c>
      <c r="H149" s="14">
        <v>492.00854492000002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44163.345138888886</v>
      </c>
      <c r="C150" s="14">
        <v>612.96234131000006</v>
      </c>
      <c r="D150" s="14">
        <v>105.69425964</v>
      </c>
      <c r="E150" s="14">
        <v>470.89752197000001</v>
      </c>
      <c r="F150" s="14">
        <v>752.08233643000005</v>
      </c>
      <c r="G150" s="14">
        <v>745.59228515999996</v>
      </c>
      <c r="H150" s="14">
        <v>480.64685058999999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44163.345833333333</v>
      </c>
      <c r="C151" s="14">
        <v>607.73840331999997</v>
      </c>
      <c r="D151" s="14">
        <v>107.01322174000001</v>
      </c>
      <c r="E151" s="14">
        <v>472.90505981000001</v>
      </c>
      <c r="F151" s="14">
        <v>735.97833251999998</v>
      </c>
      <c r="G151" s="14">
        <v>746.98986816000001</v>
      </c>
      <c r="H151" s="14">
        <v>477.86865233999998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44163.34652777778</v>
      </c>
      <c r="C152" s="14">
        <v>588.76165771000001</v>
      </c>
      <c r="D152" s="14">
        <v>106.79337311</v>
      </c>
      <c r="E152" s="14">
        <v>474.61923217999998</v>
      </c>
      <c r="F152" s="14">
        <v>711.82196045000001</v>
      </c>
      <c r="G152" s="14">
        <v>744.71850586000005</v>
      </c>
      <c r="H152" s="14">
        <v>494.67025756999999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44163.347222222219</v>
      </c>
      <c r="C153" s="14">
        <v>606.23901366999996</v>
      </c>
      <c r="D153" s="14">
        <v>104.72087860000001</v>
      </c>
      <c r="E153" s="14">
        <v>494.92654419000002</v>
      </c>
      <c r="F153" s="14">
        <v>719.48553466999999</v>
      </c>
      <c r="G153" s="14">
        <v>753.15649413999995</v>
      </c>
      <c r="H153" s="14">
        <v>484.60583495999998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44163.347916666666</v>
      </c>
      <c r="C154" s="14">
        <v>617.49273682</v>
      </c>
      <c r="D154" s="14">
        <v>103.68456268</v>
      </c>
      <c r="E154" s="14">
        <v>500.08447266000002</v>
      </c>
      <c r="F154" s="14">
        <v>750.05718993999994</v>
      </c>
      <c r="G154" s="14">
        <v>766.15356444999998</v>
      </c>
      <c r="H154" s="14">
        <v>502.28909302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44163.348611111112</v>
      </c>
      <c r="C155" s="14">
        <v>632.63226318</v>
      </c>
      <c r="D155" s="14">
        <v>104.51682280999999</v>
      </c>
      <c r="E155" s="14">
        <v>502.44702147999999</v>
      </c>
      <c r="F155" s="14">
        <v>765.67456055000002</v>
      </c>
      <c r="G155" s="14">
        <v>801.54644774999997</v>
      </c>
      <c r="H155" s="14">
        <v>507.46295165999999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44163.349305555559</v>
      </c>
      <c r="C156" s="14">
        <v>645.94964600000003</v>
      </c>
      <c r="D156" s="14">
        <v>103.96720123</v>
      </c>
      <c r="E156" s="14">
        <v>514.41516113</v>
      </c>
      <c r="F156" s="14">
        <v>761.70544433999999</v>
      </c>
      <c r="G156" s="14">
        <v>802.73419189000003</v>
      </c>
      <c r="H156" s="14">
        <v>511.65521239999998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44163.35</v>
      </c>
      <c r="C157" s="14">
        <v>640.83868408000001</v>
      </c>
      <c r="D157" s="14">
        <v>104.68941498</v>
      </c>
      <c r="E157" s="14">
        <v>513.36523437999995</v>
      </c>
      <c r="F157" s="14">
        <v>766.90588378999996</v>
      </c>
      <c r="G157" s="14">
        <v>798.59417725000003</v>
      </c>
      <c r="H157" s="14">
        <v>521.80316161999997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44163.350694444445</v>
      </c>
      <c r="C158" s="14">
        <v>650.99603271000001</v>
      </c>
      <c r="D158" s="14">
        <v>103.63743590999999</v>
      </c>
      <c r="E158" s="14">
        <v>510.97164916999998</v>
      </c>
      <c r="F158" s="14">
        <v>790.23419189000003</v>
      </c>
      <c r="G158" s="14">
        <v>805.87878418000003</v>
      </c>
      <c r="H158" s="14">
        <v>529.88836670000001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44163.351388888892</v>
      </c>
      <c r="C159" s="14">
        <v>656.47766113</v>
      </c>
      <c r="D159" s="14">
        <v>103.27632903999999</v>
      </c>
      <c r="E159" s="14">
        <v>524.28302001999998</v>
      </c>
      <c r="F159" s="14">
        <v>777.90582274999997</v>
      </c>
      <c r="G159" s="14">
        <v>805.73907470999995</v>
      </c>
      <c r="H159" s="14">
        <v>534.86242675999995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44163.352083333331</v>
      </c>
      <c r="C160" s="14">
        <v>661.12084961000005</v>
      </c>
      <c r="D160" s="14">
        <v>101.51767731</v>
      </c>
      <c r="E160" s="14">
        <v>519.65014647999999</v>
      </c>
      <c r="F160" s="14">
        <v>807.16302489999998</v>
      </c>
      <c r="G160" s="14">
        <v>812.53454590000001</v>
      </c>
      <c r="H160" s="14">
        <v>548.68719481999995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44163.352777777778</v>
      </c>
      <c r="C161" s="14">
        <v>661.13708496000004</v>
      </c>
      <c r="D161" s="14">
        <v>102.75817108</v>
      </c>
      <c r="E161" s="14">
        <v>524.53015137</v>
      </c>
      <c r="F161" s="14">
        <v>798.07476807</v>
      </c>
      <c r="G161" s="14">
        <v>796.06121826000003</v>
      </c>
      <c r="H161" s="14">
        <v>550.85003661999997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44163.353472222225</v>
      </c>
      <c r="C162" s="14">
        <v>660.23413086000005</v>
      </c>
      <c r="D162" s="14">
        <v>99.209671020000002</v>
      </c>
      <c r="E162" s="14">
        <v>523.55731201000003</v>
      </c>
      <c r="F162" s="14">
        <v>801.13671875</v>
      </c>
      <c r="G162" s="14">
        <v>801.52899170000001</v>
      </c>
      <c r="H162" s="14">
        <v>543.94586182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44163.354166666664</v>
      </c>
      <c r="C163" s="14">
        <v>647.91650390999996</v>
      </c>
      <c r="D163" s="14">
        <v>101.53334808</v>
      </c>
      <c r="E163" s="14">
        <v>508.94842528999999</v>
      </c>
      <c r="F163" s="14">
        <v>795.79077147999999</v>
      </c>
      <c r="G163" s="14">
        <v>758.11791991999996</v>
      </c>
      <c r="H163" s="14">
        <v>541.50030518000005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44163.354861111111</v>
      </c>
      <c r="C164" s="14">
        <v>648.06170654000005</v>
      </c>
      <c r="D164" s="14">
        <v>101.21936798</v>
      </c>
      <c r="E164" s="14">
        <v>509.42727660999998</v>
      </c>
      <c r="F164" s="14">
        <v>769.46533203000001</v>
      </c>
      <c r="G164" s="14">
        <v>746.69274901999995</v>
      </c>
      <c r="H164" s="14">
        <v>524.94726562999995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44163.355555555558</v>
      </c>
      <c r="C165" s="14">
        <v>661.60455321999996</v>
      </c>
      <c r="D165" s="14">
        <v>98.173225400000007</v>
      </c>
      <c r="E165" s="14">
        <v>519.03259276999995</v>
      </c>
      <c r="F165" s="14">
        <v>752.81115723000005</v>
      </c>
      <c r="G165" s="14">
        <v>764.16210937999995</v>
      </c>
      <c r="H165" s="14">
        <v>525.49633788999995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44163.356249999997</v>
      </c>
      <c r="C166" s="14">
        <v>637.45294189000003</v>
      </c>
      <c r="D166" s="14">
        <v>99.335128780000005</v>
      </c>
      <c r="E166" s="14">
        <v>497.52102660999998</v>
      </c>
      <c r="F166" s="14">
        <v>765.62591553000004</v>
      </c>
      <c r="G166" s="14">
        <v>769.42034911999997</v>
      </c>
      <c r="H166" s="14">
        <v>534.89575194999998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44163.356944444444</v>
      </c>
      <c r="C167" s="14">
        <v>619.97583008000004</v>
      </c>
      <c r="D167" s="14">
        <v>96.116394040000003</v>
      </c>
      <c r="E167" s="14">
        <v>506.13815308</v>
      </c>
      <c r="F167" s="14">
        <v>760.37707520000004</v>
      </c>
      <c r="G167" s="14">
        <v>779.55267333999996</v>
      </c>
      <c r="H167" s="14">
        <v>524.36499022999999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44163.357638888891</v>
      </c>
      <c r="C168" s="14">
        <v>650.93151854999996</v>
      </c>
      <c r="D168" s="14">
        <v>95.880752560000005</v>
      </c>
      <c r="E168" s="14">
        <v>516.73144531000003</v>
      </c>
      <c r="F168" s="14">
        <v>729.96789550999995</v>
      </c>
      <c r="G168" s="14">
        <v>743.96746826000003</v>
      </c>
      <c r="H168" s="14">
        <v>544.34509276999995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44163.35833333333</v>
      </c>
      <c r="C169" s="14">
        <v>649.22265625</v>
      </c>
      <c r="D169" s="14">
        <v>98.518661499999993</v>
      </c>
      <c r="E169" s="14">
        <v>522.39904784999999</v>
      </c>
      <c r="F169" s="14">
        <v>759.87475586000005</v>
      </c>
      <c r="G169" s="14">
        <v>767.11462401999995</v>
      </c>
      <c r="H169" s="14">
        <v>527.84204102000001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44163.359027777777</v>
      </c>
      <c r="C170" s="14">
        <v>644.94995116999996</v>
      </c>
      <c r="D170" s="14">
        <v>99.523643489999998</v>
      </c>
      <c r="E170" s="14">
        <v>529.88867187999995</v>
      </c>
      <c r="F170" s="14">
        <v>760.26348876999998</v>
      </c>
      <c r="G170" s="14">
        <v>720.17407227000001</v>
      </c>
      <c r="H170" s="14">
        <v>533.86425781000003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44163.359722222223</v>
      </c>
      <c r="C171" s="14">
        <v>637.82391356999995</v>
      </c>
      <c r="D171" s="14">
        <v>97.074119569999993</v>
      </c>
      <c r="E171" s="14">
        <v>507.06445313</v>
      </c>
      <c r="F171" s="14">
        <v>768.67175293000003</v>
      </c>
      <c r="G171" s="14">
        <v>701.67352295000001</v>
      </c>
      <c r="H171" s="14">
        <v>532.93261718999997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44163.36041666667</v>
      </c>
      <c r="C172" s="14">
        <v>641.90289307</v>
      </c>
      <c r="D172" s="14">
        <v>97.074119569999993</v>
      </c>
      <c r="E172" s="14">
        <v>492.87277222</v>
      </c>
      <c r="F172" s="14">
        <v>750.89947510000002</v>
      </c>
      <c r="G172" s="14">
        <v>709.84936522999999</v>
      </c>
      <c r="H172" s="14">
        <v>492.09179688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44163.361111111109</v>
      </c>
      <c r="C173" s="14">
        <v>624.68353271000001</v>
      </c>
      <c r="D173" s="14">
        <v>98.534332280000001</v>
      </c>
      <c r="E173" s="14">
        <v>520.11352538999995</v>
      </c>
      <c r="F173" s="14">
        <v>755.90539550999995</v>
      </c>
      <c r="G173" s="14">
        <v>732.33282470999995</v>
      </c>
      <c r="H173" s="14">
        <v>491.22674561000002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44163.361805555556</v>
      </c>
      <c r="C174" s="14">
        <v>435.55319214000002</v>
      </c>
      <c r="D174" s="14">
        <v>95.770957949999996</v>
      </c>
      <c r="E174" s="14">
        <v>535.54058838000003</v>
      </c>
      <c r="F174" s="14">
        <v>741.38964843999997</v>
      </c>
      <c r="G174" s="14">
        <v>751.07775878999996</v>
      </c>
      <c r="H174" s="14">
        <v>540.30236816000001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44163.362500000003</v>
      </c>
      <c r="C175" s="14">
        <v>645.98187256000006</v>
      </c>
      <c r="D175" s="14">
        <v>98.031967159999994</v>
      </c>
      <c r="E175" s="14">
        <v>534.61401366999996</v>
      </c>
      <c r="F175" s="14">
        <v>767.03527831999997</v>
      </c>
      <c r="G175" s="14">
        <v>752.51025390999996</v>
      </c>
      <c r="H175" s="14">
        <v>548.10516356999995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44163.363194444442</v>
      </c>
      <c r="C176" s="14">
        <v>647.23925781000003</v>
      </c>
      <c r="D176" s="14">
        <v>97.152709959999996</v>
      </c>
      <c r="E176" s="14">
        <v>554.72015381000006</v>
      </c>
      <c r="F176" s="14">
        <v>774.87640381000006</v>
      </c>
      <c r="G176" s="14">
        <v>735.28533935999997</v>
      </c>
      <c r="H176" s="14">
        <v>552.58038329999999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44163.363888888889</v>
      </c>
      <c r="C177" s="14">
        <v>673.22875977000001</v>
      </c>
      <c r="D177" s="14">
        <v>98.126098630000001</v>
      </c>
      <c r="E177" s="14">
        <v>548.35772704999999</v>
      </c>
      <c r="F177" s="14">
        <v>793.44171143000005</v>
      </c>
      <c r="G177" s="14">
        <v>743.39105225000003</v>
      </c>
      <c r="H177" s="14">
        <v>556.92248534999999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44163.364583333336</v>
      </c>
      <c r="C178" s="14">
        <v>660.95959473000005</v>
      </c>
      <c r="D178" s="14">
        <v>99.429389950000001</v>
      </c>
      <c r="E178" s="14">
        <v>528.96209716999999</v>
      </c>
      <c r="F178" s="14">
        <v>795.40203856999995</v>
      </c>
      <c r="G178" s="14">
        <v>726.48040771000001</v>
      </c>
      <c r="H178" s="14">
        <v>556.68945312999995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44163.365277777775</v>
      </c>
      <c r="C179" s="14">
        <v>662.97497558999999</v>
      </c>
      <c r="D179" s="14">
        <v>97.026985170000003</v>
      </c>
      <c r="E179" s="14">
        <v>522.80053711000005</v>
      </c>
      <c r="F179" s="14">
        <v>769.06048583999996</v>
      </c>
      <c r="G179" s="14">
        <v>729.04852295000001</v>
      </c>
      <c r="H179" s="14">
        <v>547.62243651999995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44163.365972222222</v>
      </c>
      <c r="C180" s="14">
        <v>673.88995361000002</v>
      </c>
      <c r="D180" s="14">
        <v>95.127082819999998</v>
      </c>
      <c r="E180" s="14">
        <v>547.30786133000004</v>
      </c>
      <c r="F180" s="14">
        <v>758.96765137</v>
      </c>
      <c r="G180" s="14">
        <v>741.52185058999999</v>
      </c>
      <c r="H180" s="14">
        <v>536.87548828000001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44163.366666666669</v>
      </c>
      <c r="C181" s="14">
        <v>684.72399901999995</v>
      </c>
      <c r="D181" s="14">
        <v>96.9799881</v>
      </c>
      <c r="E181" s="14">
        <v>549.65496826000003</v>
      </c>
      <c r="F181" s="14">
        <v>762.27258300999995</v>
      </c>
      <c r="G181" s="14">
        <v>753.55834961000005</v>
      </c>
      <c r="H181" s="14">
        <v>177.64393616000001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44163.367361111108</v>
      </c>
      <c r="C182" s="14">
        <v>681.72546387</v>
      </c>
      <c r="D182" s="14">
        <v>98.408866880000005</v>
      </c>
      <c r="E182" s="14">
        <v>549.19158935999997</v>
      </c>
      <c r="F182" s="14">
        <v>781.21075439000003</v>
      </c>
      <c r="G182" s="14">
        <v>739.67004395000004</v>
      </c>
      <c r="H182" s="14">
        <v>576.28784180000002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44163.368055555555</v>
      </c>
      <c r="C183" s="14">
        <v>687.85174560999997</v>
      </c>
      <c r="D183" s="14">
        <v>97.812118530000006</v>
      </c>
      <c r="E183" s="14">
        <v>549.88665771000001</v>
      </c>
      <c r="F183" s="14">
        <v>781.34039307</v>
      </c>
      <c r="G183" s="14">
        <v>746.74511718999997</v>
      </c>
      <c r="H183" s="14">
        <v>558.28662109000004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44163.368750000001</v>
      </c>
      <c r="C184" s="14">
        <v>661.71752930000002</v>
      </c>
      <c r="D184" s="14">
        <v>99.507980349999997</v>
      </c>
      <c r="E184" s="14">
        <v>530.76873779000005</v>
      </c>
      <c r="F184" s="14">
        <v>780.12524413999995</v>
      </c>
      <c r="G184" s="14">
        <v>729.66015625</v>
      </c>
      <c r="H184" s="14">
        <v>566.95446776999995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44163.369444444441</v>
      </c>
      <c r="C185" s="14">
        <v>621.36224364999998</v>
      </c>
      <c r="D185" s="14">
        <v>98.126098630000001</v>
      </c>
      <c r="E185" s="14">
        <v>532.91552734000004</v>
      </c>
      <c r="F185" s="14">
        <v>775.34637451000003</v>
      </c>
      <c r="G185" s="14">
        <v>748.54455566000001</v>
      </c>
      <c r="H185" s="14">
        <v>564.77496338000003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44163.370138888888</v>
      </c>
      <c r="C186" s="14">
        <v>668.85955810999997</v>
      </c>
      <c r="D186" s="14">
        <v>95.755294800000001</v>
      </c>
      <c r="E186" s="14">
        <v>556.91290283000001</v>
      </c>
      <c r="F186" s="14">
        <v>211.28581238000001</v>
      </c>
      <c r="G186" s="14">
        <v>777.38635253999996</v>
      </c>
      <c r="H186" s="14">
        <v>573.22668456999997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44163.370833333334</v>
      </c>
      <c r="C187" s="14">
        <v>673.50299071999996</v>
      </c>
      <c r="D187" s="14">
        <v>97.702331540000003</v>
      </c>
      <c r="E187" s="14">
        <v>588.09094238</v>
      </c>
      <c r="F187" s="14">
        <v>760.74963378999996</v>
      </c>
      <c r="G187" s="14">
        <v>808.84844970999995</v>
      </c>
      <c r="H187" s="14">
        <v>552.51354979999996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44163.371527777781</v>
      </c>
      <c r="C188" s="14">
        <v>683.70831298999997</v>
      </c>
      <c r="D188" s="14">
        <v>97.874916080000006</v>
      </c>
      <c r="E188" s="14">
        <v>601.75708008000004</v>
      </c>
      <c r="F188" s="14">
        <v>775.63800048999997</v>
      </c>
      <c r="G188" s="14">
        <v>825.25195312999995</v>
      </c>
      <c r="H188" s="14">
        <v>607.36669921999999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44163.37222222222</v>
      </c>
      <c r="C189" s="14">
        <v>693.04315185999997</v>
      </c>
      <c r="D189" s="14">
        <v>99.429389950000001</v>
      </c>
      <c r="E189" s="14">
        <v>592.95501708999996</v>
      </c>
      <c r="F189" s="14">
        <v>802.72424316000001</v>
      </c>
      <c r="G189" s="14">
        <v>826.59710693</v>
      </c>
      <c r="H189" s="14">
        <v>634.63635253999996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44163.372916666667</v>
      </c>
      <c r="C190" s="14">
        <v>697.67010498000002</v>
      </c>
      <c r="D190" s="14">
        <v>98.848564150000001</v>
      </c>
      <c r="E190" s="14">
        <v>590.66979979999996</v>
      </c>
      <c r="F190" s="14">
        <v>800.32672118999994</v>
      </c>
      <c r="G190" s="14">
        <v>811.29412841999999</v>
      </c>
      <c r="H190" s="14">
        <v>634.80255126999998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44163.373611111114</v>
      </c>
      <c r="C191" s="14">
        <v>708.13336182</v>
      </c>
      <c r="D191" s="14">
        <v>99.492179870000001</v>
      </c>
      <c r="E191" s="14">
        <v>588.58489989999998</v>
      </c>
      <c r="F191" s="14">
        <v>814.67974853999999</v>
      </c>
      <c r="G191" s="14">
        <v>799.22296143000005</v>
      </c>
      <c r="H191" s="14">
        <v>633.50469970999995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44163.374305555553</v>
      </c>
      <c r="C192" s="14">
        <v>700.08868408000001</v>
      </c>
      <c r="D192" s="14">
        <v>100.76400757</v>
      </c>
      <c r="E192" s="14">
        <v>602.93078613</v>
      </c>
      <c r="F192" s="14">
        <v>818.74566649999997</v>
      </c>
      <c r="G192" s="14">
        <v>787.30895996000004</v>
      </c>
      <c r="H192" s="14">
        <v>637.06524658000001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44163.375</v>
      </c>
      <c r="C193" s="14">
        <v>720.69250488</v>
      </c>
      <c r="D193" s="14">
        <v>100.74834442</v>
      </c>
      <c r="E193" s="14">
        <v>590.28369140999996</v>
      </c>
      <c r="F193" s="14">
        <v>810.37054443</v>
      </c>
      <c r="G193" s="14">
        <v>778.74902343999997</v>
      </c>
      <c r="H193" s="14">
        <v>207.62634277000001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44163.375694444447</v>
      </c>
      <c r="C194" s="14">
        <v>710.84191895000004</v>
      </c>
      <c r="D194" s="14">
        <v>101.18790436</v>
      </c>
      <c r="E194" s="14">
        <v>590.11389159999999</v>
      </c>
      <c r="F194" s="14">
        <v>798.49603271000001</v>
      </c>
      <c r="G194" s="14">
        <v>796.49768066000001</v>
      </c>
      <c r="H194" s="14">
        <v>627.36541748000002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44163.376388888886</v>
      </c>
      <c r="C195" s="14">
        <v>693.96209716999999</v>
      </c>
      <c r="D195" s="14">
        <v>102.93089294000001</v>
      </c>
      <c r="E195" s="14">
        <v>601.38641356999995</v>
      </c>
      <c r="F195" s="14">
        <v>792.06457520000004</v>
      </c>
      <c r="G195" s="14">
        <v>786.69763183999999</v>
      </c>
      <c r="H195" s="14">
        <v>618.66369628999996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44163.377083333333</v>
      </c>
      <c r="C196" s="14">
        <v>715.13067626999998</v>
      </c>
      <c r="D196" s="14">
        <v>104.12425995</v>
      </c>
      <c r="E196" s="14">
        <v>616.65850829999999</v>
      </c>
      <c r="F196" s="14">
        <v>797.20019531000003</v>
      </c>
      <c r="G196" s="14">
        <v>786.43572998000002</v>
      </c>
      <c r="H196" s="14">
        <v>622.30725098000005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44163.37777777778</v>
      </c>
      <c r="C197" s="14">
        <v>716.69427489999998</v>
      </c>
      <c r="D197" s="14">
        <v>107.51583862</v>
      </c>
      <c r="E197" s="14">
        <v>609.03015137</v>
      </c>
      <c r="F197" s="14">
        <v>836.45147704999999</v>
      </c>
      <c r="G197" s="14">
        <v>787.09942626999998</v>
      </c>
      <c r="H197" s="14">
        <v>628.16381836000005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44163.378472222219</v>
      </c>
      <c r="C198" s="14">
        <v>701.50732421999999</v>
      </c>
      <c r="D198" s="14">
        <v>107.02901459</v>
      </c>
      <c r="E198" s="14">
        <v>595.88909911999997</v>
      </c>
      <c r="F198" s="14">
        <v>195.99742126000001</v>
      </c>
      <c r="G198" s="14">
        <v>739.96716308999999</v>
      </c>
      <c r="H198" s="14">
        <v>640.87554932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44163.379166666666</v>
      </c>
      <c r="C199" s="14">
        <v>699.15350341999999</v>
      </c>
      <c r="D199" s="14">
        <v>107.02901459</v>
      </c>
      <c r="E199" s="14">
        <v>601.47912598000005</v>
      </c>
      <c r="F199" s="14">
        <v>805.94787598000005</v>
      </c>
      <c r="G199" s="14">
        <v>801.00494385000002</v>
      </c>
      <c r="H199" s="14">
        <v>518.50921631000006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44163.379861111112</v>
      </c>
      <c r="C200" s="14">
        <v>703.61920166000004</v>
      </c>
      <c r="D200" s="14">
        <v>104.53235626</v>
      </c>
      <c r="E200" s="14">
        <v>517.82806396000001</v>
      </c>
      <c r="F200" s="14">
        <v>809.51184081999997</v>
      </c>
      <c r="G200" s="14">
        <v>800.42822265999996</v>
      </c>
      <c r="H200" s="14">
        <v>662.67199706999997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44163.380555555559</v>
      </c>
      <c r="C201" s="14">
        <v>702.84552001999998</v>
      </c>
      <c r="D201" s="14">
        <v>89.160514829999997</v>
      </c>
      <c r="E201" s="14">
        <v>599.20928954999999</v>
      </c>
      <c r="F201" s="14">
        <v>597.81848145000004</v>
      </c>
      <c r="G201" s="14">
        <v>260.75448607999999</v>
      </c>
      <c r="H201" s="14">
        <v>657.29785156000003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44163.381249999999</v>
      </c>
      <c r="C202" s="14">
        <v>723.72357178000004</v>
      </c>
      <c r="D202" s="14">
        <v>105.3331604</v>
      </c>
      <c r="E202" s="14">
        <v>489.27435302999999</v>
      </c>
      <c r="F202" s="14">
        <v>805.23522949000005</v>
      </c>
      <c r="G202" s="14">
        <v>802.61199951000003</v>
      </c>
      <c r="H202" s="14">
        <v>655.55090331999997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44163.381944444445</v>
      </c>
      <c r="C203" s="14">
        <v>717.98419189000003</v>
      </c>
      <c r="D203" s="14">
        <v>111.72362518</v>
      </c>
      <c r="E203" s="14">
        <v>190.77699279999999</v>
      </c>
      <c r="F203" s="14">
        <v>789.52154541000004</v>
      </c>
      <c r="G203" s="14">
        <v>798.15740966999999</v>
      </c>
      <c r="H203" s="14">
        <v>672.40600586000005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44163.382638888892</v>
      </c>
      <c r="C204" s="14">
        <v>712.66381836000005</v>
      </c>
      <c r="D204" s="14">
        <v>110.53051757999999</v>
      </c>
      <c r="E204" s="14">
        <v>617.64703368999994</v>
      </c>
      <c r="F204" s="14">
        <v>799.66253661999997</v>
      </c>
      <c r="G204" s="14">
        <v>831.94238281000003</v>
      </c>
      <c r="H204" s="14">
        <v>672.52252196999996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44163.383333333331</v>
      </c>
      <c r="C205" s="14">
        <v>712.82507324000005</v>
      </c>
      <c r="D205" s="14">
        <v>109.47840881</v>
      </c>
      <c r="E205" s="14">
        <v>634.23156738</v>
      </c>
      <c r="F205" s="14">
        <v>788.01477050999995</v>
      </c>
      <c r="G205" s="14">
        <v>857.63903808999999</v>
      </c>
      <c r="H205" s="14">
        <v>676.58245850000003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44163.384027777778</v>
      </c>
      <c r="C206" s="14">
        <v>717.14575194999998</v>
      </c>
      <c r="D206" s="14">
        <v>107.79834747</v>
      </c>
      <c r="E206" s="14">
        <v>645.67388916000004</v>
      </c>
      <c r="F206" s="14">
        <v>796.43884276999995</v>
      </c>
      <c r="G206" s="14">
        <v>867.05505371000004</v>
      </c>
      <c r="H206" s="14">
        <v>690.35980225000003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44163.384722222225</v>
      </c>
      <c r="C207" s="14">
        <v>757.64392090000001</v>
      </c>
      <c r="D207" s="14">
        <v>108.80319977000001</v>
      </c>
      <c r="E207" s="14">
        <v>678.76513671999999</v>
      </c>
      <c r="F207" s="14">
        <v>809.75506591999999</v>
      </c>
      <c r="G207" s="14">
        <v>873.18646239999998</v>
      </c>
      <c r="H207" s="14">
        <v>718.61407470999995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44163.385416666664</v>
      </c>
      <c r="C208" s="14">
        <v>772.12091064000003</v>
      </c>
      <c r="D208" s="14">
        <v>111.14280701</v>
      </c>
      <c r="E208" s="14">
        <v>667.61645508000004</v>
      </c>
      <c r="F208" s="14">
        <v>842.55847168000003</v>
      </c>
      <c r="G208" s="14">
        <v>854.32019043000003</v>
      </c>
      <c r="H208" s="14">
        <v>723.62255859000004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44163.386111111111</v>
      </c>
      <c r="C209" s="14">
        <v>740.10339354999996</v>
      </c>
      <c r="D209" s="14">
        <v>109.90230560000001</v>
      </c>
      <c r="E209" s="14">
        <v>681.01977538999995</v>
      </c>
      <c r="F209" s="14">
        <v>839.05963135000002</v>
      </c>
      <c r="G209" s="14">
        <v>875.36999512</v>
      </c>
      <c r="H209" s="14">
        <v>724.72088623000002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44163.386805555558</v>
      </c>
      <c r="C210" s="14">
        <v>770.31530762</v>
      </c>
      <c r="D210" s="14">
        <v>109.39994812</v>
      </c>
      <c r="E210" s="14">
        <v>695.87426758000004</v>
      </c>
      <c r="F210" s="14">
        <v>828.83795166000004</v>
      </c>
      <c r="G210" s="14">
        <v>885.92108154000005</v>
      </c>
      <c r="H210" s="14">
        <v>740.56256103999999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44163.387499999997</v>
      </c>
      <c r="C211" s="14">
        <v>809.26452637</v>
      </c>
      <c r="D211" s="14">
        <v>114.11035919</v>
      </c>
      <c r="E211" s="14">
        <v>712.27307128999996</v>
      </c>
      <c r="F211" s="14">
        <v>869.93420409999999</v>
      </c>
      <c r="G211" s="14">
        <v>621.25909423999997</v>
      </c>
      <c r="H211" s="14">
        <v>736.35229491999996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44163.388194444444</v>
      </c>
      <c r="C212" s="14">
        <v>831.62469481999995</v>
      </c>
      <c r="D212" s="14">
        <v>116.33990479000001</v>
      </c>
      <c r="E212" s="14">
        <v>679.69171143000005</v>
      </c>
      <c r="F212" s="14">
        <v>895.20318603999999</v>
      </c>
      <c r="G212" s="14">
        <v>759.18347168000003</v>
      </c>
      <c r="H212" s="14">
        <v>732.50842284999999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44163.388888888891</v>
      </c>
      <c r="C213" s="14">
        <v>832.99481201000003</v>
      </c>
      <c r="D213" s="14">
        <v>116.37136841</v>
      </c>
      <c r="E213" s="14">
        <v>671.38415526999995</v>
      </c>
      <c r="F213" s="14">
        <v>908.71203613</v>
      </c>
      <c r="G213" s="14">
        <v>766.55535888999998</v>
      </c>
      <c r="H213" s="14">
        <v>688.09674071999996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44163.38958333333</v>
      </c>
      <c r="C214" s="14">
        <v>808.60357666000004</v>
      </c>
      <c r="D214" s="14">
        <v>101.2507019</v>
      </c>
      <c r="E214" s="14">
        <v>619.48449706999997</v>
      </c>
      <c r="F214" s="14">
        <v>889.08032227000001</v>
      </c>
      <c r="G214" s="14">
        <v>692.16992187999995</v>
      </c>
      <c r="H214" s="14">
        <v>696.73266602000001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44163.390277777777</v>
      </c>
      <c r="C215" s="14">
        <v>551.46862793000003</v>
      </c>
      <c r="D215" s="14">
        <v>113.18396758999999</v>
      </c>
      <c r="E215" s="14">
        <v>617.69299316000001</v>
      </c>
      <c r="F215" s="14">
        <v>811.08319091999999</v>
      </c>
      <c r="G215" s="14">
        <v>681.39105225000003</v>
      </c>
      <c r="H215" s="14">
        <v>639.72753906000003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44163.390972222223</v>
      </c>
      <c r="C216" s="14">
        <v>750.29217529000005</v>
      </c>
      <c r="D216" s="14">
        <v>112.1005249</v>
      </c>
      <c r="E216" s="14">
        <v>581.06469727000001</v>
      </c>
      <c r="F216" s="14">
        <v>798.39892578000001</v>
      </c>
      <c r="G216" s="14">
        <v>715.36975098000005</v>
      </c>
      <c r="H216" s="14">
        <v>611.57586670000001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44163.39166666667</v>
      </c>
      <c r="C217" s="14">
        <v>733.49334716999999</v>
      </c>
      <c r="D217" s="14">
        <v>112.63447571</v>
      </c>
      <c r="E217" s="14">
        <v>592.02844238</v>
      </c>
      <c r="F217" s="14">
        <v>788.37121581999997</v>
      </c>
      <c r="G217" s="14">
        <v>718.67144774999997</v>
      </c>
      <c r="H217" s="14">
        <v>618.19763183999999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44163.392361111109</v>
      </c>
      <c r="C218" s="14">
        <v>730.15637206999997</v>
      </c>
      <c r="D218" s="14">
        <v>112.74440002</v>
      </c>
      <c r="E218" s="14">
        <v>616.75128173999997</v>
      </c>
      <c r="F218" s="14">
        <v>742.70166015999996</v>
      </c>
      <c r="G218" s="14">
        <v>702.47717284999999</v>
      </c>
      <c r="H218" s="14">
        <v>632.65631103999999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44163.393055555556</v>
      </c>
      <c r="C219" s="14">
        <v>779.68212890999996</v>
      </c>
      <c r="D219" s="14">
        <v>112.46163177</v>
      </c>
      <c r="E219" s="14">
        <v>619.88598633000004</v>
      </c>
      <c r="F219" s="14">
        <v>797.47564696999996</v>
      </c>
      <c r="G219" s="14">
        <v>721.78112793000003</v>
      </c>
      <c r="H219" s="14">
        <v>650.90856933999999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44163.393750000003</v>
      </c>
      <c r="C220" s="14">
        <v>560.64276123000002</v>
      </c>
      <c r="D220" s="14">
        <v>129.49774170000001</v>
      </c>
      <c r="E220" s="14">
        <v>599.84228515999996</v>
      </c>
      <c r="F220" s="14">
        <v>812.42773437999995</v>
      </c>
      <c r="G220" s="14">
        <v>702.56451416000004</v>
      </c>
      <c r="H220" s="14">
        <v>601.69317626999998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44163.394444444442</v>
      </c>
      <c r="C221" s="14">
        <v>809.32904053000004</v>
      </c>
      <c r="D221" s="14">
        <v>132.70106505999999</v>
      </c>
      <c r="E221" s="14">
        <v>629.75335693</v>
      </c>
      <c r="F221" s="14">
        <v>780.77331543000003</v>
      </c>
      <c r="G221" s="14">
        <v>705.23736571999996</v>
      </c>
      <c r="H221" s="14">
        <v>573.09350586000005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44163.395138888889</v>
      </c>
      <c r="C222" s="14">
        <v>819.1953125</v>
      </c>
      <c r="D222" s="14">
        <v>140.30043029999999</v>
      </c>
      <c r="E222" s="14">
        <v>620.59625243999994</v>
      </c>
      <c r="F222" s="14">
        <v>593.24890137</v>
      </c>
      <c r="G222" s="14">
        <v>661.30059814000003</v>
      </c>
      <c r="H222" s="14">
        <v>613.35589600000003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44163.395833333336</v>
      </c>
      <c r="C223" s="14">
        <v>791.99877930000002</v>
      </c>
      <c r="D223" s="14">
        <v>110.62464905</v>
      </c>
      <c r="E223" s="14">
        <v>575.28924560999997</v>
      </c>
      <c r="F223" s="14">
        <v>208.38389587</v>
      </c>
      <c r="G223" s="14">
        <v>637.90814208999996</v>
      </c>
      <c r="H223" s="14">
        <v>465.37557982999999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44163.396527777775</v>
      </c>
      <c r="C224" s="14">
        <v>372.19882202000002</v>
      </c>
      <c r="D224" s="14">
        <v>126.16908264</v>
      </c>
      <c r="E224" s="14">
        <v>587.93627930000002</v>
      </c>
      <c r="F224" s="14">
        <v>735.11987305000002</v>
      </c>
      <c r="G224" s="14">
        <v>700.83489989999998</v>
      </c>
      <c r="H224" s="14">
        <v>185.39289855999999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44163.397222222222</v>
      </c>
      <c r="C225" s="14">
        <v>703.60321045000001</v>
      </c>
      <c r="D225" s="14">
        <v>121.42734528</v>
      </c>
      <c r="E225" s="14">
        <v>598.43688965000001</v>
      </c>
      <c r="F225" s="14">
        <v>784.80725098000005</v>
      </c>
      <c r="G225" s="14">
        <v>741.92364501999998</v>
      </c>
      <c r="H225" s="14">
        <v>209.78837584999999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44163.397916666669</v>
      </c>
      <c r="C226" s="14">
        <v>701.13659668000003</v>
      </c>
      <c r="D226" s="14">
        <v>113.19963074</v>
      </c>
      <c r="E226" s="14">
        <v>584.94055175999995</v>
      </c>
      <c r="F226" s="14">
        <v>213.16625977000001</v>
      </c>
      <c r="G226" s="14">
        <v>397.35147095000002</v>
      </c>
      <c r="H226" s="14">
        <v>679.42785645000004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44163.398611111108</v>
      </c>
      <c r="C227" s="14">
        <v>640.20971680000002</v>
      </c>
      <c r="D227" s="14">
        <v>119.15053558</v>
      </c>
      <c r="E227" s="14">
        <v>594.91632079999999</v>
      </c>
      <c r="F227" s="14">
        <v>728.18560791000004</v>
      </c>
      <c r="G227" s="14">
        <v>650.67877196999996</v>
      </c>
      <c r="H227" s="14">
        <v>283.29440308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44163.399305555555</v>
      </c>
      <c r="C228" s="14">
        <v>619.91137694999998</v>
      </c>
      <c r="D228" s="14">
        <v>117.80024718999999</v>
      </c>
      <c r="E228" s="14">
        <v>552.61993408000001</v>
      </c>
      <c r="F228" s="14">
        <v>700.20544433999999</v>
      </c>
      <c r="G228" s="14">
        <v>639.04382324000005</v>
      </c>
      <c r="H228" s="14">
        <v>241.28529358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44163.4</v>
      </c>
      <c r="C229" s="14">
        <v>603.64318848000005</v>
      </c>
      <c r="D229" s="14">
        <v>112.27324677</v>
      </c>
      <c r="E229" s="14">
        <v>530.36749268000005</v>
      </c>
      <c r="F229" s="14">
        <v>702.95965576000003</v>
      </c>
      <c r="G229" s="14">
        <v>190.23466492</v>
      </c>
      <c r="H229" s="14">
        <v>577.51910399999997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44163.400694444441</v>
      </c>
      <c r="C230" s="14">
        <v>606.07775878999996</v>
      </c>
      <c r="D230" s="14">
        <v>109.85517883</v>
      </c>
      <c r="E230" s="14">
        <v>547.12261963000003</v>
      </c>
      <c r="F230" s="14">
        <v>474.09020995999998</v>
      </c>
      <c r="G230" s="14">
        <v>622.81402588000003</v>
      </c>
      <c r="H230" s="14">
        <v>545.11053466999999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44163.401388888888</v>
      </c>
      <c r="C231" s="14">
        <v>618.79864501999998</v>
      </c>
      <c r="D231" s="14">
        <v>109.49407959</v>
      </c>
      <c r="E231" s="14">
        <v>588.60034180000002</v>
      </c>
      <c r="F231" s="14">
        <v>461.18963623000002</v>
      </c>
      <c r="G231" s="14">
        <v>664.95202637</v>
      </c>
      <c r="H231" s="14">
        <v>562.34600829999999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44163.402083333334</v>
      </c>
      <c r="C232" s="14">
        <v>636.37274170000001</v>
      </c>
      <c r="D232" s="14">
        <v>109.88664246</v>
      </c>
      <c r="E232" s="14">
        <v>186.94662475999999</v>
      </c>
      <c r="F232" s="14">
        <v>361.47781371999997</v>
      </c>
      <c r="G232" s="14">
        <v>636.56292725000003</v>
      </c>
      <c r="H232" s="14">
        <v>639.21179199000005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44163.402777777781</v>
      </c>
      <c r="C233" s="14">
        <v>638.54913329999999</v>
      </c>
      <c r="D233" s="14">
        <v>112.25757599000001</v>
      </c>
      <c r="E233" s="14">
        <v>583.16473388999998</v>
      </c>
      <c r="F233" s="14">
        <v>682.09130859000004</v>
      </c>
      <c r="G233" s="14">
        <v>669.42407227000001</v>
      </c>
      <c r="H233" s="14">
        <v>650.70886229999996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44163.40347222222</v>
      </c>
      <c r="C234" s="14">
        <v>619.37939453000001</v>
      </c>
      <c r="D234" s="14">
        <v>111.03288268999999</v>
      </c>
      <c r="E234" s="14">
        <v>234.9175415</v>
      </c>
      <c r="F234" s="14">
        <v>689.05834961000005</v>
      </c>
      <c r="G234" s="14">
        <v>659.72814941000001</v>
      </c>
      <c r="H234" s="14">
        <v>351.58468628000003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44163.404166666667</v>
      </c>
      <c r="C235" s="14">
        <v>653.57562256000006</v>
      </c>
      <c r="D235" s="14">
        <v>113.62353516</v>
      </c>
      <c r="E235" s="14">
        <v>586.37677001999998</v>
      </c>
      <c r="F235" s="14">
        <v>656.89624022999999</v>
      </c>
      <c r="G235" s="14">
        <v>673.05804443</v>
      </c>
      <c r="H235" s="14">
        <v>549.46929932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44163.404861111114</v>
      </c>
      <c r="C236" s="14">
        <v>686.17510986000002</v>
      </c>
      <c r="D236" s="14">
        <v>118.53811646</v>
      </c>
      <c r="E236" s="14">
        <v>381.65109253000003</v>
      </c>
      <c r="F236" s="14">
        <v>214.10675049</v>
      </c>
      <c r="G236" s="14">
        <v>569.24969481999995</v>
      </c>
      <c r="H236" s="14">
        <v>625.65142821999996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44163.405555555553</v>
      </c>
      <c r="C237" s="14">
        <v>642.49932861000002</v>
      </c>
      <c r="D237" s="14">
        <v>131.61749268</v>
      </c>
      <c r="E237" s="14">
        <v>598.28271484000004</v>
      </c>
      <c r="F237" s="14">
        <v>396.5859375</v>
      </c>
      <c r="G237" s="14">
        <v>673.89666748000002</v>
      </c>
      <c r="H237" s="14">
        <v>636.78259276999995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44163.40625</v>
      </c>
      <c r="C238" s="14">
        <v>309.42306518999999</v>
      </c>
      <c r="D238" s="14">
        <v>143.61355591</v>
      </c>
      <c r="E238" s="14">
        <v>332.64828490999997</v>
      </c>
      <c r="F238" s="14">
        <v>685.88256836000005</v>
      </c>
      <c r="G238" s="14">
        <v>679.31201171999999</v>
      </c>
      <c r="H238" s="14">
        <v>388.29345703000001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44163.406944444447</v>
      </c>
      <c r="C239" s="14">
        <v>812.68231201000003</v>
      </c>
      <c r="D239" s="14">
        <v>146.04728699</v>
      </c>
      <c r="E239" s="14">
        <v>574.51702881000006</v>
      </c>
      <c r="F239" s="14">
        <v>682.99865723000005</v>
      </c>
      <c r="G239" s="14">
        <v>570.01818848000005</v>
      </c>
      <c r="H239" s="14">
        <v>672.04010010000002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44163.407638888886</v>
      </c>
      <c r="C240" s="14">
        <v>810.87664795000001</v>
      </c>
      <c r="D240" s="14">
        <v>141.38374329000001</v>
      </c>
      <c r="E240" s="14">
        <v>673.29895020000004</v>
      </c>
      <c r="F240" s="14">
        <v>718.31909180000002</v>
      </c>
      <c r="G240" s="14">
        <v>751.30474853999999</v>
      </c>
      <c r="H240" s="14">
        <v>263.03820801000001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44163.408333333333</v>
      </c>
      <c r="C241" s="14">
        <v>834.02679443</v>
      </c>
      <c r="D241" s="14">
        <v>147.52302551</v>
      </c>
      <c r="E241" s="14">
        <v>714.48126220999995</v>
      </c>
      <c r="F241" s="14">
        <v>752.40625</v>
      </c>
      <c r="G241" s="14">
        <v>760.75561522999999</v>
      </c>
      <c r="H241" s="14">
        <v>691.04199218999997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44163.40902777778</v>
      </c>
      <c r="C242" s="14">
        <v>893.04473876999998</v>
      </c>
      <c r="D242" s="14">
        <v>149.67424011</v>
      </c>
      <c r="E242" s="14">
        <v>764.13989258000004</v>
      </c>
      <c r="F242" s="14">
        <v>796.94085693</v>
      </c>
      <c r="G242" s="14">
        <v>664.70733643000005</v>
      </c>
      <c r="H242" s="14">
        <v>739.53082274999997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44163.409722222219</v>
      </c>
      <c r="C243" s="14">
        <v>955.38134765999996</v>
      </c>
      <c r="D243" s="14">
        <v>157.74464416999999</v>
      </c>
      <c r="E243" s="14">
        <v>788.79901123000002</v>
      </c>
      <c r="F243" s="14">
        <v>747.07617187999995</v>
      </c>
      <c r="G243" s="14">
        <v>823.36529541000004</v>
      </c>
      <c r="H243" s="14">
        <v>767.91992187999995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44163.410416666666</v>
      </c>
      <c r="C244" s="14">
        <v>609.99578856999995</v>
      </c>
      <c r="D244" s="14">
        <v>173.63450623</v>
      </c>
      <c r="E244" s="14">
        <v>785.15484618999994</v>
      </c>
      <c r="F244" s="14">
        <v>927.51727295000001</v>
      </c>
      <c r="G244" s="14">
        <v>790.54083251999998</v>
      </c>
      <c r="H244" s="14">
        <v>810.15570068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44163.411111111112</v>
      </c>
      <c r="C245" s="14">
        <v>951.57714843999997</v>
      </c>
      <c r="D245" s="14">
        <v>187.59275818</v>
      </c>
      <c r="E245" s="14">
        <v>835.08990478999999</v>
      </c>
      <c r="F245" s="14">
        <v>924.81201171999999</v>
      </c>
      <c r="G245" s="14">
        <v>833.96899413999995</v>
      </c>
      <c r="H245" s="14">
        <v>795.12829590000001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44163.411805555559</v>
      </c>
      <c r="C246" s="14">
        <v>455.48297119</v>
      </c>
      <c r="D246" s="14">
        <v>191.50222778</v>
      </c>
      <c r="E246" s="14">
        <v>364.70971680000002</v>
      </c>
      <c r="F246" s="14">
        <v>595.84143066000001</v>
      </c>
      <c r="G246" s="14">
        <v>769.85705566000001</v>
      </c>
      <c r="H246" s="14">
        <v>846.88525390999996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44163.412499999999</v>
      </c>
      <c r="C247" s="14">
        <v>797.54437256000006</v>
      </c>
      <c r="D247" s="14">
        <v>187.84393310999999</v>
      </c>
      <c r="E247" s="14">
        <v>907.31945800999995</v>
      </c>
      <c r="F247" s="14">
        <v>466.27868652000001</v>
      </c>
      <c r="G247" s="14">
        <v>654.01568603999999</v>
      </c>
      <c r="H247" s="14">
        <v>782.39776611000002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44163.413194444445</v>
      </c>
      <c r="C248" s="14">
        <v>871.82977295000001</v>
      </c>
      <c r="D248" s="14">
        <v>176.22515869</v>
      </c>
      <c r="E248" s="14">
        <v>380.21487427</v>
      </c>
      <c r="F248" s="14">
        <v>831.17059326000003</v>
      </c>
      <c r="G248" s="14">
        <v>662.80316161999997</v>
      </c>
      <c r="H248" s="14">
        <v>758.21813965000001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44163.413888888892</v>
      </c>
      <c r="C249" s="14">
        <v>299.97335815000002</v>
      </c>
      <c r="D249" s="14">
        <v>125.77651215</v>
      </c>
      <c r="E249" s="14">
        <v>403.39562988</v>
      </c>
      <c r="F249" s="14">
        <v>977.53204345999995</v>
      </c>
      <c r="G249" s="14">
        <v>615.84313965000001</v>
      </c>
      <c r="H249" s="14">
        <v>732.70819091999999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44163.414583333331</v>
      </c>
      <c r="C250" s="14">
        <v>324.43594359999997</v>
      </c>
      <c r="D250" s="14">
        <v>164.13510131999999</v>
      </c>
      <c r="E250" s="14">
        <v>698.06701659999999</v>
      </c>
      <c r="F250" s="14">
        <v>771.02050781000003</v>
      </c>
      <c r="G250" s="14">
        <v>464.73864745999998</v>
      </c>
      <c r="H250" s="14">
        <v>700.09375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44163.415277777778</v>
      </c>
      <c r="C251" s="14">
        <v>315.17999268</v>
      </c>
      <c r="D251" s="14">
        <v>146.40838622999999</v>
      </c>
      <c r="E251" s="14">
        <v>309.93041992000002</v>
      </c>
      <c r="F251" s="14">
        <v>560.17535399999997</v>
      </c>
      <c r="G251" s="14">
        <v>680.30804443</v>
      </c>
      <c r="H251" s="14">
        <v>735.15429687999995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44163.415972222225</v>
      </c>
      <c r="C252" s="14">
        <v>484.79663085999999</v>
      </c>
      <c r="D252" s="14">
        <v>147.47602843999999</v>
      </c>
      <c r="E252" s="14">
        <v>550.08734131000006</v>
      </c>
      <c r="F252" s="14">
        <v>324.86047363</v>
      </c>
      <c r="G252" s="14">
        <v>769.8046875</v>
      </c>
      <c r="H252" s="14">
        <v>391.47061157000002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44163.416666666664</v>
      </c>
      <c r="C253" s="14">
        <v>259.81994629000002</v>
      </c>
      <c r="D253" s="14">
        <v>163.80534363000001</v>
      </c>
      <c r="E253" s="14">
        <v>246.11502075000001</v>
      </c>
      <c r="F253" s="14">
        <v>317.09603881999999</v>
      </c>
      <c r="G253" s="14">
        <v>699.22784423999997</v>
      </c>
      <c r="H253" s="14">
        <v>714.20452881000006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44163.417361111111</v>
      </c>
      <c r="C254" s="14">
        <v>301.69876098999998</v>
      </c>
      <c r="D254" s="14">
        <v>143.00100707999999</v>
      </c>
      <c r="E254" s="14">
        <v>254.68666077</v>
      </c>
      <c r="F254" s="14">
        <v>340.55157471000001</v>
      </c>
      <c r="G254" s="14">
        <v>741.52185058999999</v>
      </c>
      <c r="H254" s="14">
        <v>763.12725829999999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44163.418055555558</v>
      </c>
      <c r="C255" s="14">
        <v>314.09954834000001</v>
      </c>
      <c r="D255" s="14">
        <v>153.20695495999999</v>
      </c>
      <c r="E255" s="14">
        <v>380.06048584000001</v>
      </c>
      <c r="F255" s="14">
        <v>342.36694335999999</v>
      </c>
      <c r="G255" s="14">
        <v>894.95239258000004</v>
      </c>
      <c r="H255" s="14">
        <v>957.36669921999999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44163.418749999997</v>
      </c>
      <c r="C256" s="14">
        <v>687.67456055000002</v>
      </c>
      <c r="D256" s="14">
        <v>172.61360167999999</v>
      </c>
      <c r="E256" s="14">
        <v>320.80294800000001</v>
      </c>
      <c r="F256" s="14">
        <v>473.89569091999999</v>
      </c>
      <c r="G256" s="14">
        <v>741.18981933999999</v>
      </c>
      <c r="H256" s="14">
        <v>794.92883300999995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44163.419444444444</v>
      </c>
      <c r="C257" s="14">
        <v>972.21057128999996</v>
      </c>
      <c r="D257" s="14">
        <v>184.57807922000001</v>
      </c>
      <c r="E257" s="14">
        <v>431.85739136000001</v>
      </c>
      <c r="F257" s="14">
        <v>1002.55462646</v>
      </c>
      <c r="G257" s="14">
        <v>846.05731201000003</v>
      </c>
      <c r="H257" s="14">
        <v>904.80377196999996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44163.420138888891</v>
      </c>
      <c r="C258" s="14">
        <v>389.13031006</v>
      </c>
      <c r="D258" s="14">
        <v>190.76435852</v>
      </c>
      <c r="E258" s="14">
        <v>355.62869262999999</v>
      </c>
      <c r="F258" s="14">
        <v>834.41040038999995</v>
      </c>
      <c r="G258" s="14">
        <v>954.13519286999997</v>
      </c>
      <c r="H258" s="14">
        <v>994.85168456999997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44163.42083333333</v>
      </c>
      <c r="C259" s="14">
        <v>1039.9929199200001</v>
      </c>
      <c r="D259" s="14">
        <v>217.14216614</v>
      </c>
      <c r="E259" s="14">
        <v>904.07684326000003</v>
      </c>
      <c r="F259" s="14">
        <v>558.57122803000004</v>
      </c>
      <c r="G259" s="14">
        <v>391.09637450999998</v>
      </c>
      <c r="H259" s="14">
        <v>960.07971191000001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44163.421527777777</v>
      </c>
      <c r="C260" s="14">
        <v>1129.17810059</v>
      </c>
      <c r="D260" s="14">
        <v>240.67761229999999</v>
      </c>
      <c r="E260" s="14">
        <v>996.88494873000002</v>
      </c>
      <c r="F260" s="14">
        <v>450.44418335</v>
      </c>
      <c r="G260" s="14">
        <v>393.66479492000002</v>
      </c>
      <c r="H260" s="14">
        <v>966.75445557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44163.422222222223</v>
      </c>
      <c r="C261" s="14">
        <v>386.87268066000001</v>
      </c>
      <c r="D261" s="14">
        <v>206.71662903000001</v>
      </c>
      <c r="E261" s="14">
        <v>1013.45129395</v>
      </c>
      <c r="F261" s="14">
        <v>1089.7788085899999</v>
      </c>
      <c r="G261" s="14">
        <v>556.46099853999999</v>
      </c>
      <c r="H261" s="14">
        <v>890.67327881000006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44163.42291666667</v>
      </c>
      <c r="C262" s="14">
        <v>440.18090819999998</v>
      </c>
      <c r="D262" s="14">
        <v>187.85960388000001</v>
      </c>
      <c r="E262" s="14">
        <v>392.04452515000003</v>
      </c>
      <c r="F262" s="14">
        <v>1136.15588379</v>
      </c>
      <c r="G262" s="14">
        <v>895.23168944999998</v>
      </c>
      <c r="H262" s="14">
        <v>723.57263183999999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44163.423611111109</v>
      </c>
      <c r="C263" s="14">
        <v>348.81747437000001</v>
      </c>
      <c r="D263" s="14">
        <v>182.06575011999999</v>
      </c>
      <c r="E263" s="14">
        <v>389.04876709000001</v>
      </c>
      <c r="F263" s="14">
        <v>1052.32189941</v>
      </c>
      <c r="G263" s="14">
        <v>411.88775635000002</v>
      </c>
      <c r="H263" s="14">
        <v>521.02105713000003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44163.424305555556</v>
      </c>
      <c r="C264" s="14">
        <v>336.56219482</v>
      </c>
      <c r="D264" s="14">
        <v>276.31854248000002</v>
      </c>
      <c r="E264" s="14">
        <v>373.32708739999998</v>
      </c>
      <c r="F264" s="14">
        <v>1051.8038330100001</v>
      </c>
      <c r="G264" s="14">
        <v>394.24124146000003</v>
      </c>
      <c r="H264" s="14">
        <v>1038.6141357399999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44163.425000000003</v>
      </c>
      <c r="C265" s="14">
        <v>387.84011841</v>
      </c>
      <c r="D265" s="14">
        <v>196.74645996000001</v>
      </c>
      <c r="E265" s="14">
        <v>618.40350341999999</v>
      </c>
      <c r="F265" s="14">
        <v>1078.39453125</v>
      </c>
      <c r="G265" s="14">
        <v>757.31427001999998</v>
      </c>
      <c r="H265" s="14">
        <v>1029.8917236299999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44163.425694444442</v>
      </c>
      <c r="C266" s="14">
        <v>431.74768066000001</v>
      </c>
      <c r="D266" s="14">
        <v>198.58331299</v>
      </c>
      <c r="E266" s="14">
        <v>1001.08447266</v>
      </c>
      <c r="F266" s="14">
        <v>842.18591308999999</v>
      </c>
      <c r="G266" s="14">
        <v>959.46295166000004</v>
      </c>
      <c r="H266" s="14">
        <v>1075.22106934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44163.426388888889</v>
      </c>
      <c r="C267" s="14">
        <v>426.18478393999999</v>
      </c>
      <c r="D267" s="14">
        <v>253.31703185999999</v>
      </c>
      <c r="E267" s="14">
        <v>864.55017090000001</v>
      </c>
      <c r="F267" s="14">
        <v>1112.57910156</v>
      </c>
      <c r="G267" s="14">
        <v>837.75958251999998</v>
      </c>
      <c r="H267" s="14">
        <v>500.29296875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44163.427083333336</v>
      </c>
      <c r="C268" s="14">
        <v>1072.4243164100001</v>
      </c>
      <c r="D268" s="14">
        <v>315.64828490999997</v>
      </c>
      <c r="E268" s="14">
        <v>942.41418456999997</v>
      </c>
      <c r="F268" s="14">
        <v>1083.78723145</v>
      </c>
      <c r="G268" s="14">
        <v>792.61956786999997</v>
      </c>
      <c r="H268" s="14">
        <v>457.57418823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44163.427777777775</v>
      </c>
      <c r="C269" s="14">
        <v>906.85968018000005</v>
      </c>
      <c r="D269" s="14">
        <v>317.51672363</v>
      </c>
      <c r="E269" s="14">
        <v>894.56579590000001</v>
      </c>
      <c r="F269" s="14">
        <v>1021.9888916</v>
      </c>
      <c r="G269" s="14">
        <v>828.93804932</v>
      </c>
      <c r="H269" s="14">
        <v>884.38220215000001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44163.428472222222</v>
      </c>
      <c r="C270" s="14">
        <v>974.95086670000001</v>
      </c>
      <c r="D270" s="14">
        <v>262.23495482999999</v>
      </c>
      <c r="E270" s="14">
        <v>900.72631836000005</v>
      </c>
      <c r="F270" s="14">
        <v>959.05200194999998</v>
      </c>
      <c r="G270" s="14">
        <v>732.15820312999995</v>
      </c>
      <c r="H270" s="14">
        <v>905.70233154000005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44163.429166666669</v>
      </c>
      <c r="C271" s="14">
        <v>514.23901366999996</v>
      </c>
      <c r="D271" s="14">
        <v>311.11087035999998</v>
      </c>
      <c r="E271" s="14">
        <v>901.52935791000004</v>
      </c>
      <c r="F271" s="14">
        <v>1021.22784424</v>
      </c>
      <c r="G271" s="14">
        <v>686.59716796999999</v>
      </c>
      <c r="H271" s="14">
        <v>935.61206055000002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44163.429861111108</v>
      </c>
      <c r="C272" s="14">
        <v>1060.09338379</v>
      </c>
      <c r="D272" s="14">
        <v>215.93299866000001</v>
      </c>
      <c r="E272" s="14">
        <v>903.05780029000005</v>
      </c>
      <c r="F272" s="14">
        <v>1055.3664550799999</v>
      </c>
      <c r="G272" s="14">
        <v>766.62518310999997</v>
      </c>
      <c r="H272" s="14">
        <v>938.07537841999999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44163.430555555555</v>
      </c>
      <c r="C273" s="14">
        <v>502.87173461999998</v>
      </c>
      <c r="D273" s="14">
        <v>314.37673949999999</v>
      </c>
      <c r="E273" s="14">
        <v>873.44390868999994</v>
      </c>
      <c r="F273" s="14">
        <v>1061.30981445</v>
      </c>
      <c r="G273" s="14">
        <v>860.53894043000003</v>
      </c>
      <c r="H273" s="14">
        <v>954.91973876999998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44163.431250000001</v>
      </c>
      <c r="C274" s="14">
        <v>887.53137206999997</v>
      </c>
      <c r="D274" s="14">
        <v>309.96463012999999</v>
      </c>
      <c r="E274" s="14">
        <v>956.15551758000004</v>
      </c>
      <c r="F274" s="14">
        <v>1061.7795410199999</v>
      </c>
      <c r="G274" s="14">
        <v>812.76153564000003</v>
      </c>
      <c r="H274" s="14">
        <v>1012.96246338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44163.431944444441</v>
      </c>
      <c r="C275" s="14">
        <v>412.44662476000002</v>
      </c>
      <c r="D275" s="14">
        <v>306.55776978</v>
      </c>
      <c r="E275" s="14">
        <v>935.21917725000003</v>
      </c>
      <c r="F275" s="14">
        <v>1078.20019531</v>
      </c>
      <c r="G275" s="14">
        <v>783.67523193</v>
      </c>
      <c r="H275" s="14">
        <v>1043.3253173799999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44163.432638888888</v>
      </c>
      <c r="C276" s="14">
        <v>1087.2534179700001</v>
      </c>
      <c r="D276" s="14">
        <v>248.99919127999999</v>
      </c>
      <c r="E276" s="14">
        <v>987.72943114999998</v>
      </c>
      <c r="F276" s="14">
        <v>1085.8438720700001</v>
      </c>
      <c r="G276" s="14">
        <v>765.66467284999999</v>
      </c>
      <c r="H276" s="14">
        <v>959.03125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44163.433333333334</v>
      </c>
      <c r="C277" s="14">
        <v>1076.8892822299999</v>
      </c>
      <c r="D277" s="14">
        <v>239.06060790999999</v>
      </c>
      <c r="E277" s="14">
        <v>939.65039062999995</v>
      </c>
      <c r="F277" s="14">
        <v>1089.0987548799999</v>
      </c>
      <c r="G277" s="14">
        <v>749.81988524999997</v>
      </c>
      <c r="H277" s="14">
        <v>855.40631103999999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44163.434027777781</v>
      </c>
      <c r="C278" s="14">
        <v>632.37426758000004</v>
      </c>
      <c r="D278" s="14">
        <v>325.83779907000002</v>
      </c>
      <c r="E278" s="14">
        <v>798.38763428000004</v>
      </c>
      <c r="F278" s="14">
        <v>1072.4835205100001</v>
      </c>
      <c r="G278" s="14">
        <v>728.27978515999996</v>
      </c>
      <c r="H278" s="14">
        <v>799.77142333999996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44163.43472222222</v>
      </c>
      <c r="C279" s="14">
        <v>957.47692871000004</v>
      </c>
      <c r="D279" s="14">
        <v>324.56622313999998</v>
      </c>
      <c r="E279" s="14">
        <v>787.39385986000002</v>
      </c>
      <c r="F279" s="14">
        <v>1030.89611816</v>
      </c>
      <c r="G279" s="14">
        <v>577.07635498000002</v>
      </c>
      <c r="H279" s="14">
        <v>849.06561279000005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44163.435416666667</v>
      </c>
      <c r="C280" s="14">
        <v>824.19268798999997</v>
      </c>
      <c r="D280" s="14">
        <v>309.14816284</v>
      </c>
      <c r="E280" s="14">
        <v>810.94091796999999</v>
      </c>
      <c r="F280" s="14">
        <v>833.82720946999996</v>
      </c>
      <c r="G280" s="14">
        <v>484.41125488</v>
      </c>
      <c r="H280" s="14">
        <v>687.21478271000001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44163.436111111114</v>
      </c>
      <c r="C281" s="14">
        <v>942.96899413999995</v>
      </c>
      <c r="D281" s="14">
        <v>309.77636718999997</v>
      </c>
      <c r="E281" s="14">
        <v>726.32452393000005</v>
      </c>
      <c r="F281" s="14">
        <v>792.34033203000001</v>
      </c>
      <c r="G281" s="14">
        <v>617.83483887</v>
      </c>
      <c r="H281" s="14">
        <v>778.55364989999998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44163.436805555553</v>
      </c>
      <c r="C282" s="14">
        <v>879.82568359000004</v>
      </c>
      <c r="D282" s="14">
        <v>215.22645568999999</v>
      </c>
      <c r="E282" s="14">
        <v>697.80474853999999</v>
      </c>
      <c r="F282" s="14">
        <v>894.86285399999997</v>
      </c>
      <c r="G282" s="14">
        <v>604.71472168000003</v>
      </c>
      <c r="H282" s="14">
        <v>695.88403319999998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44163.4375</v>
      </c>
      <c r="C283" s="14">
        <v>646.80407715000001</v>
      </c>
      <c r="D283" s="14">
        <v>239.65722656</v>
      </c>
      <c r="E283" s="14">
        <v>605.64855956999997</v>
      </c>
      <c r="F283" s="14">
        <v>740.07708739999998</v>
      </c>
      <c r="G283" s="14">
        <v>605.88531493999994</v>
      </c>
      <c r="H283" s="14">
        <v>407.15582275000003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44163.438194444447</v>
      </c>
      <c r="C284" s="14">
        <v>496.63189697000001</v>
      </c>
      <c r="D284" s="14">
        <v>225.77758789000001</v>
      </c>
      <c r="E284" s="14">
        <v>480.58020019999998</v>
      </c>
      <c r="F284" s="14">
        <v>631.70068359000004</v>
      </c>
      <c r="G284" s="14">
        <v>520.06951904000005</v>
      </c>
      <c r="H284" s="14">
        <v>336.24987793000003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44163.438888888886</v>
      </c>
      <c r="C285" s="14">
        <v>526.12225341999999</v>
      </c>
      <c r="D285" s="14">
        <v>214.39433288999999</v>
      </c>
      <c r="E285" s="14">
        <v>561.65368651999995</v>
      </c>
      <c r="F285" s="14">
        <v>614.81646728999999</v>
      </c>
      <c r="G285" s="14">
        <v>344.14968871999997</v>
      </c>
      <c r="H285" s="14">
        <v>636.30010986000002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44163.439583333333</v>
      </c>
      <c r="C286" s="14">
        <v>376.00433349999997</v>
      </c>
      <c r="D286" s="14">
        <v>234.9156189</v>
      </c>
      <c r="E286" s="14">
        <v>584.46197510000002</v>
      </c>
      <c r="F286" s="14">
        <v>613.08264159999999</v>
      </c>
      <c r="G286" s="14">
        <v>312.21069335999999</v>
      </c>
      <c r="H286" s="14">
        <v>649.17822265999996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44163.44027777778</v>
      </c>
      <c r="C287" s="14">
        <v>538.63421631000006</v>
      </c>
      <c r="D287" s="14">
        <v>247.41352843999999</v>
      </c>
      <c r="E287" s="14">
        <v>598.22082520000004</v>
      </c>
      <c r="F287" s="14">
        <v>639.64025878999996</v>
      </c>
      <c r="G287" s="14">
        <v>351.06851196000002</v>
      </c>
      <c r="H287" s="14">
        <v>821.85504149999997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44163.440972222219</v>
      </c>
      <c r="C288" s="14">
        <v>605.90051270000004</v>
      </c>
      <c r="D288" s="14">
        <v>261.44982909999999</v>
      </c>
      <c r="E288" s="14">
        <v>583.73602295000001</v>
      </c>
      <c r="F288" s="14">
        <v>660.00744628999996</v>
      </c>
      <c r="G288" s="14">
        <v>633.68023682</v>
      </c>
      <c r="H288" s="14">
        <v>789.10412598000005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44163.441666666666</v>
      </c>
      <c r="C289" s="14">
        <v>608.52862548999997</v>
      </c>
      <c r="D289" s="14">
        <v>261.30856323</v>
      </c>
      <c r="E289" s="14">
        <v>589.97467041000004</v>
      </c>
      <c r="F289" s="14">
        <v>669.03228760000002</v>
      </c>
      <c r="G289" s="14">
        <v>730.42864989999998</v>
      </c>
      <c r="H289" s="14">
        <v>814.39959716999999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44163.442361111112</v>
      </c>
      <c r="C290" s="14">
        <v>646.83630371000004</v>
      </c>
      <c r="D290" s="14">
        <v>265.12377930000002</v>
      </c>
      <c r="E290" s="14">
        <v>584.66259765999996</v>
      </c>
      <c r="F290" s="14">
        <v>769.91918944999998</v>
      </c>
      <c r="G290" s="14">
        <v>799.34521484000004</v>
      </c>
      <c r="H290" s="14">
        <v>740.17974853999999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44163.443055555559</v>
      </c>
      <c r="C291" s="14">
        <v>632.80950928000004</v>
      </c>
      <c r="D291" s="14">
        <v>299.4296875</v>
      </c>
      <c r="E291" s="14">
        <v>698.17517090000001</v>
      </c>
      <c r="F291" s="14">
        <v>736.56182861000002</v>
      </c>
      <c r="G291" s="14">
        <v>704.10168456999997</v>
      </c>
      <c r="H291" s="14">
        <v>1047.00427246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44163.443749999999</v>
      </c>
      <c r="C292" s="14">
        <v>639.16204833999996</v>
      </c>
      <c r="D292" s="14">
        <v>277.33892822000001</v>
      </c>
      <c r="E292" s="14">
        <v>777.26446533000001</v>
      </c>
      <c r="F292" s="14">
        <v>691.65063477000001</v>
      </c>
      <c r="G292" s="14">
        <v>586.9296875</v>
      </c>
      <c r="H292" s="14">
        <v>917.86944579999999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44163.444444444445</v>
      </c>
      <c r="C293" s="14">
        <v>729.93060303000004</v>
      </c>
      <c r="D293" s="14">
        <v>232.07353209999999</v>
      </c>
      <c r="E293" s="14">
        <v>622.29504395000004</v>
      </c>
      <c r="F293" s="14">
        <v>862.61254883000004</v>
      </c>
      <c r="G293" s="14">
        <v>569.47668456999997</v>
      </c>
      <c r="H293" s="14">
        <v>383.68612671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44163.445138888892</v>
      </c>
      <c r="C294" s="14">
        <v>534.95794678000004</v>
      </c>
      <c r="D294" s="14">
        <v>228.30531310999999</v>
      </c>
      <c r="E294" s="14">
        <v>571.41339111000002</v>
      </c>
      <c r="F294" s="14">
        <v>923.95355225000003</v>
      </c>
      <c r="G294" s="14">
        <v>487.88781738</v>
      </c>
      <c r="H294" s="14">
        <v>311.61776732999999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44163.445833333331</v>
      </c>
      <c r="C295" s="14">
        <v>413.97854613999999</v>
      </c>
      <c r="D295" s="14">
        <v>172.11125182999999</v>
      </c>
      <c r="E295" s="14">
        <v>559.59991454999999</v>
      </c>
      <c r="F295" s="14">
        <v>648.37371826000003</v>
      </c>
      <c r="G295" s="14">
        <v>400.46115112000001</v>
      </c>
      <c r="H295" s="14">
        <v>276.64212035999998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44163.446527777778</v>
      </c>
      <c r="C296" s="14">
        <v>299.15090942</v>
      </c>
      <c r="D296" s="14">
        <v>174.37239074999999</v>
      </c>
      <c r="E296" s="14">
        <v>590.63867187999995</v>
      </c>
      <c r="F296" s="14">
        <v>573.77136229999996</v>
      </c>
      <c r="G296" s="14">
        <v>260.84207153</v>
      </c>
      <c r="H296" s="14">
        <v>506.94720459000001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44163.447222222225</v>
      </c>
      <c r="C297" s="14">
        <v>307.26217651000002</v>
      </c>
      <c r="D297" s="14">
        <v>213.71911621000001</v>
      </c>
      <c r="E297" s="14">
        <v>632.16210937999995</v>
      </c>
      <c r="F297" s="14">
        <v>651.76013183999999</v>
      </c>
      <c r="G297" s="14">
        <v>257.19030762</v>
      </c>
      <c r="H297" s="14">
        <v>568.95086670000001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44163.447916666664</v>
      </c>
      <c r="C298" s="14">
        <v>465.88305664000001</v>
      </c>
      <c r="D298" s="14">
        <v>214.83403014999999</v>
      </c>
      <c r="E298" s="14">
        <v>561.85455321999996</v>
      </c>
      <c r="F298" s="14">
        <v>785.13116454999999</v>
      </c>
      <c r="G298" s="14">
        <v>271.58752441000001</v>
      </c>
      <c r="H298" s="14">
        <v>318.88595580999998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44163.448611111111</v>
      </c>
      <c r="C299" s="14">
        <v>598.99975586000005</v>
      </c>
      <c r="D299" s="14">
        <v>359.18545532000002</v>
      </c>
      <c r="E299" s="14">
        <v>675.70776366999996</v>
      </c>
      <c r="F299" s="14">
        <v>770.61566161999997</v>
      </c>
      <c r="G299" s="14">
        <v>404.16525268999999</v>
      </c>
      <c r="H299" s="14">
        <v>695.11859131000006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44163.449305555558</v>
      </c>
      <c r="C300" s="14">
        <v>590.58355713000003</v>
      </c>
      <c r="D300" s="14">
        <v>389.09414672999998</v>
      </c>
      <c r="E300" s="14">
        <v>527.34069824000005</v>
      </c>
      <c r="F300" s="14">
        <v>669.27520751999998</v>
      </c>
      <c r="G300" s="14">
        <v>261.31372069999998</v>
      </c>
      <c r="H300" s="14">
        <v>570.64764404000005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44163.45</v>
      </c>
      <c r="C301" s="14">
        <v>644.56292725000003</v>
      </c>
      <c r="D301" s="14">
        <v>364.20956421</v>
      </c>
      <c r="E301" s="14">
        <v>718.09429932</v>
      </c>
      <c r="F301" s="14">
        <v>779.26654053000004</v>
      </c>
      <c r="G301" s="14">
        <v>586.30090331999997</v>
      </c>
      <c r="H301" s="14">
        <v>725.65283203000001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44163.450694444444</v>
      </c>
      <c r="C302" s="14">
        <v>691.57598876999998</v>
      </c>
      <c r="D302" s="14">
        <v>375.01107788000002</v>
      </c>
      <c r="E302" s="14">
        <v>742.81585693</v>
      </c>
      <c r="F302" s="14">
        <v>694.87481689000003</v>
      </c>
      <c r="G302" s="14">
        <v>630.16876220999995</v>
      </c>
      <c r="H302" s="14">
        <v>681.99017333999996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44163.451388888891</v>
      </c>
      <c r="C303" s="14">
        <v>705.61828613</v>
      </c>
      <c r="D303" s="14">
        <v>430.00827026000002</v>
      </c>
      <c r="E303" s="14">
        <v>865.86254883000004</v>
      </c>
      <c r="F303" s="14">
        <v>841.21392821999996</v>
      </c>
      <c r="G303" s="14">
        <v>273.15994262999999</v>
      </c>
      <c r="H303" s="14">
        <v>799.08917236000002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44163.45208333333</v>
      </c>
      <c r="C304" s="14">
        <v>875.82800293000003</v>
      </c>
      <c r="D304" s="14">
        <v>435.80157471000001</v>
      </c>
      <c r="E304" s="14">
        <v>1010.02392578</v>
      </c>
      <c r="F304" s="14">
        <v>823.07098388999998</v>
      </c>
      <c r="G304" s="14">
        <v>762.31030272999999</v>
      </c>
      <c r="H304" s="14">
        <v>999.07977295000001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44163.452777777777</v>
      </c>
      <c r="C305" s="14">
        <v>771.65344238</v>
      </c>
      <c r="D305" s="14">
        <v>437.77969359999997</v>
      </c>
      <c r="E305" s="14">
        <v>1029.49279785</v>
      </c>
      <c r="F305" s="14">
        <v>900.07861328000001</v>
      </c>
      <c r="G305" s="14">
        <v>770.45098876999998</v>
      </c>
      <c r="H305" s="14">
        <v>1012.41314697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44163.453472222223</v>
      </c>
      <c r="C306" s="14">
        <v>1049.7770996100001</v>
      </c>
      <c r="D306" s="14">
        <v>419.44226073999999</v>
      </c>
      <c r="E306" s="14">
        <v>1038.1540527300001</v>
      </c>
      <c r="F306" s="14">
        <v>846.04119873000002</v>
      </c>
      <c r="G306" s="14">
        <v>763.95257568</v>
      </c>
      <c r="H306" s="14">
        <v>1004.27331543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44163.45416666667</v>
      </c>
      <c r="C307" s="14">
        <v>1030.9982910199999</v>
      </c>
      <c r="D307" s="14">
        <v>435.40914916999998</v>
      </c>
      <c r="E307" s="14">
        <v>1029.8477783200001</v>
      </c>
      <c r="F307" s="14">
        <v>897.40594481999995</v>
      </c>
      <c r="G307" s="14">
        <v>765.43743896000001</v>
      </c>
      <c r="H307" s="14">
        <v>991.60601807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44163.454861111109</v>
      </c>
      <c r="C308" s="14">
        <v>1063.10754395</v>
      </c>
      <c r="D308" s="14">
        <v>467.23223876999998</v>
      </c>
      <c r="E308" s="14">
        <v>1017.95977783</v>
      </c>
      <c r="F308" s="14">
        <v>1005.43743896</v>
      </c>
      <c r="G308" s="14">
        <v>759.81231689000003</v>
      </c>
      <c r="H308" s="14">
        <v>1000.86090088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44163.455555555556</v>
      </c>
      <c r="C309" s="14">
        <v>1074.1329345700001</v>
      </c>
      <c r="D309" s="14">
        <v>471.97357177999999</v>
      </c>
      <c r="E309" s="14">
        <v>995.40277100000003</v>
      </c>
      <c r="F309" s="14">
        <v>1006.5549316399999</v>
      </c>
      <c r="G309" s="14">
        <v>751.35711670000001</v>
      </c>
      <c r="H309" s="14">
        <v>998.13092041000004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44163.456250000003</v>
      </c>
      <c r="C310" s="14">
        <v>1078.4526367200001</v>
      </c>
      <c r="D310" s="14">
        <v>266.03451538000002</v>
      </c>
      <c r="E310" s="14">
        <v>1011.5678100600001</v>
      </c>
      <c r="F310" s="14">
        <v>1025.61682129</v>
      </c>
      <c r="G310" s="14">
        <v>752.44012451000003</v>
      </c>
      <c r="H310" s="14">
        <v>1001.14385986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44163.456944444442</v>
      </c>
      <c r="C311" s="14">
        <v>363.12063598999998</v>
      </c>
      <c r="D311" s="14">
        <v>333.54681396000001</v>
      </c>
      <c r="E311" s="14">
        <v>1028.6281738299999</v>
      </c>
      <c r="F311" s="14">
        <v>1044.71057129</v>
      </c>
      <c r="G311" s="14">
        <v>752.54486083999996</v>
      </c>
      <c r="H311" s="14">
        <v>1010.51550293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44163.457638888889</v>
      </c>
      <c r="C312" s="14">
        <v>418.86422728999997</v>
      </c>
      <c r="D312" s="14">
        <v>328.47570801000001</v>
      </c>
      <c r="E312" s="14">
        <v>1053.90197754</v>
      </c>
      <c r="F312" s="14">
        <v>1050.73498535</v>
      </c>
      <c r="G312" s="14">
        <v>758.36236571999996</v>
      </c>
      <c r="H312" s="14">
        <v>1023.6325683600001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44163.458333333336</v>
      </c>
      <c r="C313" s="14">
        <v>379.35864257999998</v>
      </c>
      <c r="D313" s="14">
        <v>375.51345824999999</v>
      </c>
      <c r="E313" s="14">
        <v>1059.9387207</v>
      </c>
      <c r="F313" s="14">
        <v>1064.92089844</v>
      </c>
      <c r="G313" s="14">
        <v>758.34490966999999</v>
      </c>
      <c r="H313" s="14">
        <v>1023.21636963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44163.459027777775</v>
      </c>
      <c r="C314" s="14">
        <v>409.60879517000001</v>
      </c>
      <c r="D314" s="14">
        <v>328.60128784</v>
      </c>
      <c r="E314" s="14">
        <v>1070.7303466799999</v>
      </c>
      <c r="F314" s="14">
        <v>1082.39453125</v>
      </c>
      <c r="G314" s="14">
        <v>758.88641356999995</v>
      </c>
      <c r="H314" s="14">
        <v>1014.2608642599999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44163.459722222222</v>
      </c>
      <c r="C315" s="14">
        <v>1119.9581298799999</v>
      </c>
      <c r="D315" s="14">
        <v>367.27099608999998</v>
      </c>
      <c r="E315" s="14">
        <v>1064.6010742200001</v>
      </c>
      <c r="F315" s="14">
        <v>1077.4227294899999</v>
      </c>
      <c r="G315" s="14">
        <v>740.10681151999995</v>
      </c>
      <c r="H315" s="14">
        <v>1012.77935791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44163.460416666669</v>
      </c>
      <c r="C316" s="14">
        <v>1141.62145996</v>
      </c>
      <c r="D316" s="14">
        <v>524.23699951000003</v>
      </c>
      <c r="E316" s="14">
        <v>806.20043944999998</v>
      </c>
      <c r="F316" s="14">
        <v>1057.2772216799999</v>
      </c>
      <c r="G316" s="14">
        <v>735.59960937999995</v>
      </c>
      <c r="H316" s="14">
        <v>1026.3458252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44163.461111111108</v>
      </c>
      <c r="C317" s="14">
        <v>872.87792968999997</v>
      </c>
      <c r="D317" s="14">
        <v>530.37554932</v>
      </c>
      <c r="E317" s="14">
        <v>386.88659668000003</v>
      </c>
      <c r="F317" s="14">
        <v>1042.5889892600001</v>
      </c>
      <c r="G317" s="14">
        <v>735.54724121000004</v>
      </c>
      <c r="H317" s="14">
        <v>1021.0690918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44163.461805555555</v>
      </c>
      <c r="C318" s="14">
        <v>446.63076782000002</v>
      </c>
      <c r="D318" s="14">
        <v>536.37280272999999</v>
      </c>
      <c r="E318" s="14">
        <v>1031.57714844</v>
      </c>
      <c r="F318" s="14">
        <v>1038.7668457</v>
      </c>
      <c r="G318" s="14">
        <v>734.77844238</v>
      </c>
      <c r="H318" s="14">
        <v>1009.6665649399999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44163.462500000001</v>
      </c>
      <c r="C319" s="14">
        <v>728.09277343999997</v>
      </c>
      <c r="D319" s="14">
        <v>533.20172118999994</v>
      </c>
      <c r="E319" s="14">
        <v>1030.26464844</v>
      </c>
      <c r="F319" s="14">
        <v>1044.01403809</v>
      </c>
      <c r="G319" s="14">
        <v>725.04791260000002</v>
      </c>
      <c r="H319" s="14">
        <v>1013.89465332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44163.463194444441</v>
      </c>
      <c r="C320" s="14">
        <v>948.06286621000004</v>
      </c>
      <c r="D320" s="14">
        <v>517.31390381000006</v>
      </c>
      <c r="E320" s="14">
        <v>1022.20556641</v>
      </c>
      <c r="F320" s="14">
        <v>1035.98144531</v>
      </c>
      <c r="G320" s="14">
        <v>721.16979979999996</v>
      </c>
      <c r="H320" s="14">
        <v>1017.92297363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44163.463888888888</v>
      </c>
      <c r="C321" s="14">
        <v>1062.3984375</v>
      </c>
      <c r="D321" s="14">
        <v>513.68719481999995</v>
      </c>
      <c r="E321" s="14">
        <v>1013.4050293</v>
      </c>
      <c r="F321" s="14">
        <v>662.87518310999997</v>
      </c>
      <c r="G321" s="14">
        <v>699.87414550999995</v>
      </c>
      <c r="H321" s="14">
        <v>1001.17712402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44163.464583333334</v>
      </c>
      <c r="C322" s="14">
        <v>713.92150878999996</v>
      </c>
      <c r="D322" s="14">
        <v>350.80148315000002</v>
      </c>
      <c r="E322" s="14">
        <v>983.94683838000003</v>
      </c>
      <c r="F322" s="14">
        <v>926.09173583999996</v>
      </c>
      <c r="G322" s="14">
        <v>677.67004395000004</v>
      </c>
      <c r="H322" s="14">
        <v>972.36383057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44163.465277777781</v>
      </c>
      <c r="C323" s="14">
        <v>1045.2154541</v>
      </c>
      <c r="D323" s="14">
        <v>504.47161864999998</v>
      </c>
      <c r="E323" s="14">
        <v>980.00958251999998</v>
      </c>
      <c r="F323" s="14">
        <v>1010.3607788100001</v>
      </c>
      <c r="G323" s="14">
        <v>667.85192871000004</v>
      </c>
      <c r="H323" s="14">
        <v>988.04376220999995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44163.46597222222</v>
      </c>
      <c r="C324" s="14">
        <v>1011.84857178</v>
      </c>
      <c r="D324" s="14">
        <v>493.89019775000003</v>
      </c>
      <c r="E324" s="14">
        <v>948.62091064000003</v>
      </c>
      <c r="F324" s="14">
        <v>988.57769774999997</v>
      </c>
      <c r="G324" s="14">
        <v>670.92663574000005</v>
      </c>
      <c r="H324" s="14">
        <v>286.65411376999998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44163.466666666667</v>
      </c>
      <c r="C325" s="14">
        <v>1006.9321899399999</v>
      </c>
      <c r="D325" s="14">
        <v>488.23840331999997</v>
      </c>
      <c r="E325" s="14">
        <v>513.56591796999999</v>
      </c>
      <c r="F325" s="14">
        <v>968.17071533000001</v>
      </c>
      <c r="G325" s="14">
        <v>669.07489013999998</v>
      </c>
      <c r="H325" s="14">
        <v>955.03625488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44163.467361111114</v>
      </c>
      <c r="C326" s="14">
        <v>1012.50952148</v>
      </c>
      <c r="D326" s="14">
        <v>487.40628052</v>
      </c>
      <c r="E326" s="14">
        <v>509.13391113</v>
      </c>
      <c r="F326" s="14">
        <v>959.31134033000001</v>
      </c>
      <c r="G326" s="14">
        <v>629.34759521000001</v>
      </c>
      <c r="H326" s="14">
        <v>902.39038086000005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44163.468055555553</v>
      </c>
      <c r="C327" s="14">
        <v>983.10748291000004</v>
      </c>
      <c r="D327" s="14">
        <v>491.15856933999999</v>
      </c>
      <c r="E327" s="14">
        <v>885.13201904000005</v>
      </c>
      <c r="F327" s="14">
        <v>931.06433104999996</v>
      </c>
      <c r="G327" s="14">
        <v>651.22027588000003</v>
      </c>
      <c r="H327" s="14">
        <v>292.30847168000003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44163.46875</v>
      </c>
      <c r="C328" s="14">
        <v>978.60980225000003</v>
      </c>
      <c r="D328" s="14">
        <v>491.23687744</v>
      </c>
      <c r="E328" s="14">
        <v>866.34136963000003</v>
      </c>
      <c r="F328" s="14">
        <v>823.28137206999997</v>
      </c>
      <c r="G328" s="14">
        <v>430.00567626999998</v>
      </c>
      <c r="H328" s="14">
        <v>947.49615478999999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44163.469444444447</v>
      </c>
      <c r="C329" s="14">
        <v>930.37921143000005</v>
      </c>
      <c r="D329" s="14">
        <v>286.64953613</v>
      </c>
      <c r="E329" s="14">
        <v>889.39343262</v>
      </c>
      <c r="F329" s="14">
        <v>325.13623046999999</v>
      </c>
      <c r="G329" s="14">
        <v>412.42929077000002</v>
      </c>
      <c r="H329" s="14">
        <v>987.06164550999995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44163.470138888886</v>
      </c>
      <c r="C330" s="14">
        <v>442.55126953000001</v>
      </c>
      <c r="D330" s="14">
        <v>495.02050781000003</v>
      </c>
      <c r="E330" s="14">
        <v>865.84716796999999</v>
      </c>
      <c r="F330" s="14">
        <v>912.69647216999999</v>
      </c>
      <c r="G330" s="14">
        <v>435.35180664000001</v>
      </c>
      <c r="H330" s="14">
        <v>780.38415526999995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44163.470833333333</v>
      </c>
      <c r="C331" s="14">
        <v>892.15802001999998</v>
      </c>
      <c r="D331" s="14">
        <v>500.27987671</v>
      </c>
      <c r="E331" s="14">
        <v>941.93560791000004</v>
      </c>
      <c r="F331" s="14">
        <v>968.94818114999998</v>
      </c>
      <c r="G331" s="14">
        <v>660.32232666000004</v>
      </c>
      <c r="H331" s="14">
        <v>485.78686522999999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44163.47152777778</v>
      </c>
      <c r="C332" s="14">
        <v>960.62042236000002</v>
      </c>
      <c r="D332" s="14">
        <v>259.53439330999998</v>
      </c>
      <c r="E332" s="14">
        <v>950.45812988</v>
      </c>
      <c r="F332" s="14">
        <v>954.50103760000002</v>
      </c>
      <c r="G332" s="14">
        <v>441.99099731000001</v>
      </c>
      <c r="H332" s="14">
        <v>349.43902587999997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44163.472222222219</v>
      </c>
      <c r="C333" s="14">
        <v>454.01556396000001</v>
      </c>
      <c r="D333" s="14">
        <v>238.47966002999999</v>
      </c>
      <c r="E333" s="14">
        <v>965.26483154000005</v>
      </c>
      <c r="F333" s="14">
        <v>330.74475097999999</v>
      </c>
      <c r="G333" s="14">
        <v>241.69204712000001</v>
      </c>
      <c r="H333" s="14">
        <v>823.23663329999999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44163.472916666666</v>
      </c>
      <c r="C334" s="14">
        <v>350.38165283000001</v>
      </c>
      <c r="D334" s="14">
        <v>238.21281432999999</v>
      </c>
      <c r="E334" s="14">
        <v>863.42297363</v>
      </c>
      <c r="F334" s="14">
        <v>288.90628052</v>
      </c>
      <c r="G334" s="14">
        <v>245.01179504000001</v>
      </c>
      <c r="H334" s="14">
        <v>1001.87628174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44163.473611111112</v>
      </c>
      <c r="C335" s="14">
        <v>327.87072754000002</v>
      </c>
      <c r="D335" s="14">
        <v>242.71891785</v>
      </c>
      <c r="E335" s="14">
        <v>342.25439453000001</v>
      </c>
      <c r="F335" s="14">
        <v>270.40985107</v>
      </c>
      <c r="G335" s="14">
        <v>246.11256409000001</v>
      </c>
      <c r="H335" s="14">
        <v>679.19476318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44163.474305555559</v>
      </c>
      <c r="C336" s="14">
        <v>293.42651367000002</v>
      </c>
      <c r="D336" s="14">
        <v>501.91281128000003</v>
      </c>
      <c r="E336" s="14">
        <v>276.03045653999999</v>
      </c>
      <c r="F336" s="14">
        <v>283.24853516000002</v>
      </c>
      <c r="G336" s="14">
        <v>301.32528687000001</v>
      </c>
      <c r="H336" s="14">
        <v>305.44738769999998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44163.474999999999</v>
      </c>
      <c r="C337" s="14">
        <v>639.42004395000004</v>
      </c>
      <c r="D337" s="14">
        <v>506.22988892000001</v>
      </c>
      <c r="E337" s="14">
        <v>260.01489257999998</v>
      </c>
      <c r="F337" s="14">
        <v>939.55133057</v>
      </c>
      <c r="G337" s="14">
        <v>357.23605347</v>
      </c>
      <c r="H337" s="14">
        <v>294.77011107999999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44163.475694444445</v>
      </c>
      <c r="C338" s="14">
        <v>898.84777831999997</v>
      </c>
      <c r="D338" s="14">
        <v>506.07296753000003</v>
      </c>
      <c r="E338" s="14">
        <v>259.92218018</v>
      </c>
      <c r="F338" s="14">
        <v>834.42657470999995</v>
      </c>
      <c r="G338" s="14">
        <v>224.13192749000001</v>
      </c>
      <c r="H338" s="14">
        <v>306.31243896000001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44163.476388888892</v>
      </c>
      <c r="C339" s="14">
        <v>946.33801270000004</v>
      </c>
      <c r="D339" s="14">
        <v>516.96844481999995</v>
      </c>
      <c r="E339" s="14">
        <v>297.20446777000001</v>
      </c>
      <c r="F339" s="14">
        <v>831.49450683999999</v>
      </c>
      <c r="G339" s="14">
        <v>210.83518982000001</v>
      </c>
      <c r="H339" s="14">
        <v>668.14630126999998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44163.477083333331</v>
      </c>
      <c r="C340" s="14">
        <v>955.30084228999999</v>
      </c>
      <c r="D340" s="14">
        <v>525.10076904000005</v>
      </c>
      <c r="E340" s="14">
        <v>936.48535156000003</v>
      </c>
      <c r="F340" s="14">
        <v>966.38928223000005</v>
      </c>
      <c r="G340" s="14">
        <v>216.30409241000001</v>
      </c>
      <c r="H340" s="14">
        <v>1022.9833374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44163.477777777778</v>
      </c>
      <c r="C341" s="14">
        <v>989.55523682</v>
      </c>
      <c r="D341" s="14">
        <v>368.69973755000001</v>
      </c>
      <c r="E341" s="14">
        <v>975.87200928000004</v>
      </c>
      <c r="F341" s="14">
        <v>994.21392821999996</v>
      </c>
      <c r="G341" s="14">
        <v>227.50434874999999</v>
      </c>
      <c r="H341" s="14">
        <v>965.85552978999999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44163.478472222225</v>
      </c>
      <c r="C342" s="14">
        <v>469.57559204</v>
      </c>
      <c r="D342" s="14">
        <v>250.31802368000001</v>
      </c>
      <c r="E342" s="14">
        <v>1011.87658691</v>
      </c>
      <c r="F342" s="14">
        <v>919.51556396000001</v>
      </c>
      <c r="G342" s="14">
        <v>277.72012329</v>
      </c>
      <c r="H342" s="14">
        <v>993.45373534999999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44163.479166666664</v>
      </c>
      <c r="C343" s="14">
        <v>1039.5253906299999</v>
      </c>
      <c r="D343" s="14">
        <v>589.73413086000005</v>
      </c>
      <c r="E343" s="14">
        <v>1035.3132324200001</v>
      </c>
      <c r="F343" s="14">
        <v>343.04782103999997</v>
      </c>
      <c r="G343" s="14">
        <v>684.90252685999997</v>
      </c>
      <c r="H343" s="14">
        <v>1049.6010742200001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44163.479861111111</v>
      </c>
      <c r="C344" s="14">
        <v>420.39614868000001</v>
      </c>
      <c r="D344" s="14">
        <v>254.60426330999999</v>
      </c>
      <c r="E344" s="14">
        <v>1045.1635742200001</v>
      </c>
      <c r="F344" s="14">
        <v>317.72824097</v>
      </c>
      <c r="G344" s="14">
        <v>677.37292479999996</v>
      </c>
      <c r="H344" s="14">
        <v>1075.35424805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44163.480555555558</v>
      </c>
      <c r="C345" s="14">
        <v>347.88229369999999</v>
      </c>
      <c r="D345" s="14">
        <v>247.94721985000001</v>
      </c>
      <c r="E345" s="14">
        <v>1065.91345215</v>
      </c>
      <c r="F345" s="14">
        <v>288.32278442</v>
      </c>
      <c r="G345" s="14">
        <v>673.58209228999999</v>
      </c>
      <c r="H345" s="14">
        <v>1067.0970459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44163.481249999997</v>
      </c>
      <c r="C346" s="14">
        <v>323.21051025000003</v>
      </c>
      <c r="D346" s="14">
        <v>246.69105529999999</v>
      </c>
      <c r="E346" s="14">
        <v>654.83093262</v>
      </c>
      <c r="F346" s="14">
        <v>282.58404540999999</v>
      </c>
      <c r="G346" s="14">
        <v>702.89617920000001</v>
      </c>
      <c r="H346" s="14">
        <v>1017.64001465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44163.481944444444</v>
      </c>
      <c r="C347" s="14">
        <v>304.95632934999998</v>
      </c>
      <c r="D347" s="14">
        <v>241.82385253999999</v>
      </c>
      <c r="E347" s="14">
        <v>365.66711426000001</v>
      </c>
      <c r="F347" s="14">
        <v>275.92150879000002</v>
      </c>
      <c r="G347" s="14">
        <v>411.94015503000003</v>
      </c>
      <c r="H347" s="14">
        <v>775.80761718999997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44163.482638888891</v>
      </c>
      <c r="C348" s="14">
        <v>299.52188109999997</v>
      </c>
      <c r="D348" s="14">
        <v>238.69950867</v>
      </c>
      <c r="E348" s="14">
        <v>303.64450073</v>
      </c>
      <c r="F348" s="14">
        <v>281.80606079</v>
      </c>
      <c r="G348" s="14">
        <v>441.71166992000002</v>
      </c>
      <c r="H348" s="14">
        <v>455.49484253000003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44163.48333333333</v>
      </c>
      <c r="C349" s="14">
        <v>298.76394653</v>
      </c>
      <c r="D349" s="14">
        <v>235.10388184000001</v>
      </c>
      <c r="E349" s="14">
        <v>292.98828125</v>
      </c>
      <c r="F349" s="14">
        <v>278.7421875</v>
      </c>
      <c r="G349" s="14">
        <v>274.47052001999998</v>
      </c>
      <c r="H349" s="14">
        <v>400.60229492000002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44163.484027777777</v>
      </c>
      <c r="C350" s="14">
        <v>294.57144165</v>
      </c>
      <c r="D350" s="14">
        <v>230.51919555999999</v>
      </c>
      <c r="E350" s="14">
        <v>285.26614380000001</v>
      </c>
      <c r="F350" s="14">
        <v>270.58795165999999</v>
      </c>
      <c r="G350" s="14">
        <v>260.02062988</v>
      </c>
      <c r="H350" s="14">
        <v>330.86105347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44163.484722222223</v>
      </c>
      <c r="C351" s="14">
        <v>304.48861693999999</v>
      </c>
      <c r="D351" s="14">
        <v>232.57615662000001</v>
      </c>
      <c r="E351" s="14">
        <v>282.91876221000001</v>
      </c>
      <c r="F351" s="14">
        <v>277.68844603999997</v>
      </c>
      <c r="G351" s="14">
        <v>358.05718994</v>
      </c>
      <c r="H351" s="14">
        <v>311.91711426000001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44163.48541666667</v>
      </c>
      <c r="C352" s="14">
        <v>320.98513794000002</v>
      </c>
      <c r="D352" s="14">
        <v>233.64379883000001</v>
      </c>
      <c r="E352" s="14">
        <v>283.92263794000002</v>
      </c>
      <c r="F352" s="14">
        <v>290.18682861000002</v>
      </c>
      <c r="G352" s="14">
        <v>222.54203795999999</v>
      </c>
      <c r="H352" s="14">
        <v>303.05258178999998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44163.486111111109</v>
      </c>
      <c r="C353" s="14">
        <v>346.22137450999998</v>
      </c>
      <c r="D353" s="14">
        <v>242.18495178000001</v>
      </c>
      <c r="E353" s="14">
        <v>300.09234619</v>
      </c>
      <c r="F353" s="14">
        <v>316.41516113</v>
      </c>
      <c r="G353" s="14">
        <v>225.07556152000001</v>
      </c>
      <c r="H353" s="14">
        <v>319.43469238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44163.486805555556</v>
      </c>
      <c r="C354" s="14">
        <v>372.24731444999998</v>
      </c>
      <c r="D354" s="14">
        <v>281.20138550000001</v>
      </c>
      <c r="E354" s="14">
        <v>324.01525879000002</v>
      </c>
      <c r="F354" s="14">
        <v>398.70904540999999</v>
      </c>
      <c r="G354" s="14">
        <v>234.28350829999999</v>
      </c>
      <c r="H354" s="14">
        <v>334.78588867000002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44163.487500000003</v>
      </c>
      <c r="C355" s="14">
        <v>606.27124022999999</v>
      </c>
      <c r="D355" s="14">
        <v>408.68774414000001</v>
      </c>
      <c r="E355" s="14">
        <v>369.94497681000001</v>
      </c>
      <c r="F355" s="14">
        <v>1044.4350585899999</v>
      </c>
      <c r="G355" s="14">
        <v>243.4216156</v>
      </c>
      <c r="H355" s="14">
        <v>371.77706909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44163.488194444442</v>
      </c>
      <c r="C356" s="14">
        <v>1135.2868652300001</v>
      </c>
      <c r="D356" s="14">
        <v>381.96630858999998</v>
      </c>
      <c r="E356" s="14">
        <v>1080.6269531299999</v>
      </c>
      <c r="F356" s="14">
        <v>1097.6164550799999</v>
      </c>
      <c r="G356" s="14">
        <v>249.43231201</v>
      </c>
      <c r="H356" s="14">
        <v>440.20745849999997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44163.488888888889</v>
      </c>
      <c r="C357" s="14">
        <v>860.33587646000001</v>
      </c>
      <c r="D357" s="14">
        <v>422.23681641000002</v>
      </c>
      <c r="E357" s="14">
        <v>1070.1130371100001</v>
      </c>
      <c r="F357" s="14">
        <v>525.65826416000004</v>
      </c>
      <c r="G357" s="14">
        <v>245.15174866000001</v>
      </c>
      <c r="H357" s="14">
        <v>1106.5518798799999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44163.489583333336</v>
      </c>
      <c r="C358" s="14">
        <v>1078.19494629</v>
      </c>
      <c r="D358" s="14">
        <v>352.62265015000003</v>
      </c>
      <c r="E358" s="14">
        <v>1058.3793945299999</v>
      </c>
      <c r="F358" s="14">
        <v>1067.6579589800001</v>
      </c>
      <c r="G358" s="14">
        <v>258.74530028999999</v>
      </c>
      <c r="H358" s="14">
        <v>1053.2634277300001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44163.490277777775</v>
      </c>
      <c r="C359" s="14">
        <v>1108.85253906</v>
      </c>
      <c r="D359" s="14">
        <v>678.66778564000003</v>
      </c>
      <c r="E359" s="14">
        <v>1024.4904785199999</v>
      </c>
      <c r="F359" s="14">
        <v>1059.1074218799999</v>
      </c>
      <c r="G359" s="14">
        <v>291.68057250999999</v>
      </c>
      <c r="H359" s="14">
        <v>1038.04846191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44163.490972222222</v>
      </c>
      <c r="C360" s="14">
        <v>1077.3244628899999</v>
      </c>
      <c r="D360" s="14">
        <v>336.07455443999999</v>
      </c>
      <c r="E360" s="14">
        <v>1002.8135376</v>
      </c>
      <c r="F360" s="14">
        <v>323.74215698</v>
      </c>
      <c r="G360" s="14">
        <v>439.12576294000002</v>
      </c>
      <c r="H360" s="14">
        <v>314.04586791999998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44163.491666666669</v>
      </c>
      <c r="C361" s="14">
        <v>1044.3450927700001</v>
      </c>
      <c r="D361" s="14">
        <v>244.66567993000001</v>
      </c>
      <c r="E361" s="14">
        <v>977.21527100000003</v>
      </c>
      <c r="F361" s="14">
        <v>284.70770263999998</v>
      </c>
      <c r="G361" s="14">
        <v>554.20739746000004</v>
      </c>
      <c r="H361" s="14">
        <v>285.83901978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44163.492361111108</v>
      </c>
      <c r="C362" s="14">
        <v>306.37548828000001</v>
      </c>
      <c r="D362" s="14">
        <v>231.39857483</v>
      </c>
      <c r="E362" s="14">
        <v>317.65252686000002</v>
      </c>
      <c r="F362" s="14">
        <v>280.52523803999998</v>
      </c>
      <c r="G362" s="14">
        <v>218.48815918</v>
      </c>
      <c r="H362" s="14">
        <v>272.88348388999998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44163.493055555555</v>
      </c>
      <c r="C363" s="14">
        <v>292.50729369999999</v>
      </c>
      <c r="D363" s="14">
        <v>218.36672974000001</v>
      </c>
      <c r="E363" s="14">
        <v>277.49777222</v>
      </c>
      <c r="F363" s="14">
        <v>275.48355103</v>
      </c>
      <c r="G363" s="14">
        <v>212.07562256</v>
      </c>
      <c r="H363" s="14">
        <v>270.22262573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44163.493750000001</v>
      </c>
      <c r="C364" s="14">
        <v>295.82910156000003</v>
      </c>
      <c r="D364" s="14">
        <v>221.99369812</v>
      </c>
      <c r="E364" s="14">
        <v>284.37039184999998</v>
      </c>
      <c r="F364" s="14">
        <v>305.10046387</v>
      </c>
      <c r="G364" s="14">
        <v>271.72717284999999</v>
      </c>
      <c r="H364" s="14">
        <v>289.71420288000002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44163.494444444441</v>
      </c>
      <c r="C365" s="14">
        <v>324.40368652000001</v>
      </c>
      <c r="D365" s="14">
        <v>241.19590758999999</v>
      </c>
      <c r="E365" s="14">
        <v>309.46701050000001</v>
      </c>
      <c r="F365" s="14">
        <v>1037.16369629</v>
      </c>
      <c r="G365" s="14">
        <v>496.58859253000003</v>
      </c>
      <c r="H365" s="14">
        <v>319.96682738999999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44163.495138888888</v>
      </c>
      <c r="C366" s="14">
        <v>373.74697875999999</v>
      </c>
      <c r="D366" s="14">
        <v>334.37896728999999</v>
      </c>
      <c r="E366" s="14">
        <v>353.37377930000002</v>
      </c>
      <c r="F366" s="14">
        <v>1021.06585693</v>
      </c>
      <c r="G366" s="14">
        <v>253.13642883</v>
      </c>
      <c r="H366" s="14">
        <v>716.43426513999998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44163.495833333334</v>
      </c>
      <c r="C367" s="14">
        <v>662.84594727000001</v>
      </c>
      <c r="D367" s="14">
        <v>678.55786133000004</v>
      </c>
      <c r="E367" s="14">
        <v>832.74304199000005</v>
      </c>
      <c r="F367" s="14">
        <v>1054.81604004</v>
      </c>
      <c r="G367" s="14">
        <v>454.27337646000001</v>
      </c>
      <c r="H367" s="14">
        <v>1068.7452392600001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44163.496527777781</v>
      </c>
      <c r="C368" s="14">
        <v>1097.1506347699999</v>
      </c>
      <c r="D368" s="14">
        <v>674.41339111000002</v>
      </c>
      <c r="E368" s="14">
        <v>1036.05432129</v>
      </c>
      <c r="F368" s="14">
        <v>1069.4877929700001</v>
      </c>
      <c r="G368" s="14">
        <v>293.46279907000002</v>
      </c>
      <c r="H368" s="14">
        <v>1053.8294677700001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44163.49722222222</v>
      </c>
      <c r="C369" s="14">
        <v>1124.3103027300001</v>
      </c>
      <c r="D369" s="14">
        <v>703.76959228999999</v>
      </c>
      <c r="E369" s="14">
        <v>1037.8144531299999</v>
      </c>
      <c r="F369" s="14">
        <v>1074.42700195</v>
      </c>
      <c r="G369" s="14">
        <v>602.56585693</v>
      </c>
      <c r="H369" s="14">
        <v>1035.4184570299999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44163.497916666667</v>
      </c>
      <c r="C370" s="14">
        <v>1129.7583007799999</v>
      </c>
      <c r="D370" s="14">
        <v>709.98614501999998</v>
      </c>
      <c r="E370" s="14">
        <v>1031.5460205100001</v>
      </c>
      <c r="F370" s="14">
        <v>1070.62145996</v>
      </c>
      <c r="G370" s="14">
        <v>589.82983397999999</v>
      </c>
      <c r="H370" s="14">
        <v>1003.74060059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44163.498611111114</v>
      </c>
      <c r="C371" s="14">
        <v>1107.7725830100001</v>
      </c>
      <c r="D371" s="14">
        <v>701.90136718999997</v>
      </c>
      <c r="E371" s="14">
        <v>1016.66278076</v>
      </c>
      <c r="F371" s="14">
        <v>1046.6052246100001</v>
      </c>
      <c r="G371" s="14">
        <v>567.79974364999998</v>
      </c>
      <c r="H371" s="14">
        <v>1000.14508057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44163.499305555553</v>
      </c>
      <c r="C372" s="14">
        <v>1070.61901855</v>
      </c>
      <c r="D372" s="14">
        <v>673.45593262</v>
      </c>
      <c r="E372" s="14">
        <v>994.44561768000005</v>
      </c>
      <c r="F372" s="14">
        <v>1013.08166504</v>
      </c>
      <c r="G372" s="14">
        <v>551.86621093999997</v>
      </c>
      <c r="H372" s="14">
        <v>972.23065185999997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44163.5</v>
      </c>
      <c r="C373" s="14">
        <v>1056.9340820299999</v>
      </c>
      <c r="D373" s="14">
        <v>659.04437256000006</v>
      </c>
      <c r="E373" s="14">
        <v>973.09277343999997</v>
      </c>
      <c r="F373" s="14">
        <v>1017.37329102</v>
      </c>
      <c r="G373" s="14">
        <v>537.15588378999996</v>
      </c>
      <c r="H373" s="14">
        <v>970.88232421999999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44163.500694444447</v>
      </c>
      <c r="C374" s="14">
        <v>1060.09338379</v>
      </c>
      <c r="D374" s="14">
        <v>675.15124512</v>
      </c>
      <c r="E374" s="14">
        <v>947.52459716999999</v>
      </c>
      <c r="F374" s="14">
        <v>1021.77850342</v>
      </c>
      <c r="G374" s="14">
        <v>513.64007568</v>
      </c>
      <c r="H374" s="14">
        <v>946.23107909999999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44163.501388888886</v>
      </c>
      <c r="C375" s="14">
        <v>1062.72058105</v>
      </c>
      <c r="D375" s="14">
        <v>690.70849609000004</v>
      </c>
      <c r="E375" s="14">
        <v>923.28417968999997</v>
      </c>
      <c r="F375" s="14">
        <v>1043.90075684</v>
      </c>
      <c r="G375" s="14">
        <v>493.77572631999999</v>
      </c>
      <c r="H375" s="14">
        <v>941.55413818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44163.502083333333</v>
      </c>
      <c r="C376" s="14">
        <v>1048.5844726600001</v>
      </c>
      <c r="D376" s="14">
        <v>572.51239013999998</v>
      </c>
      <c r="E376" s="14">
        <v>899.76916503999996</v>
      </c>
      <c r="F376" s="14">
        <v>1019.73773193</v>
      </c>
      <c r="G376" s="14">
        <v>506.82659912000003</v>
      </c>
      <c r="H376" s="14">
        <v>899.44458008000004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44163.50277777778</v>
      </c>
      <c r="C377" s="14">
        <v>654.02679443</v>
      </c>
      <c r="D377" s="14">
        <v>356.87731933999999</v>
      </c>
      <c r="E377" s="14">
        <v>867.88525390999996</v>
      </c>
      <c r="F377" s="14">
        <v>986.61816406000003</v>
      </c>
      <c r="G377" s="14">
        <v>511.33410644999998</v>
      </c>
      <c r="H377" s="14">
        <v>910.03002930000002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44163.503472222219</v>
      </c>
      <c r="C378" s="14">
        <v>325.56460571000002</v>
      </c>
      <c r="D378" s="14">
        <v>269.17477416999998</v>
      </c>
      <c r="E378" s="14">
        <v>875.88323975000003</v>
      </c>
      <c r="F378" s="14">
        <v>928.00311279000005</v>
      </c>
      <c r="G378" s="14">
        <v>503.10528563999998</v>
      </c>
      <c r="H378" s="14">
        <v>899.89373779000005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44163.504166666666</v>
      </c>
      <c r="C379" s="14">
        <v>314.35751342999998</v>
      </c>
      <c r="D379" s="14">
        <v>256.51971436000002</v>
      </c>
      <c r="E379" s="14">
        <v>870.95782470999995</v>
      </c>
      <c r="F379" s="14">
        <v>916.98895263999998</v>
      </c>
      <c r="G379" s="14">
        <v>467.07983397999999</v>
      </c>
      <c r="H379" s="14">
        <v>891.28887939000003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44163.504861111112</v>
      </c>
      <c r="C380" s="14">
        <v>287.28262329</v>
      </c>
      <c r="D380" s="14">
        <v>249.34463500999999</v>
      </c>
      <c r="E380" s="14">
        <v>348.30831909</v>
      </c>
      <c r="F380" s="14">
        <v>906.67120361000002</v>
      </c>
      <c r="G380" s="14">
        <v>470.52148438</v>
      </c>
      <c r="H380" s="14">
        <v>881.78570557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44163.505555555559</v>
      </c>
      <c r="C381" s="14">
        <v>275.39779663000002</v>
      </c>
      <c r="D381" s="14">
        <v>219.98399352999999</v>
      </c>
      <c r="E381" s="14">
        <v>363.35055541999998</v>
      </c>
      <c r="F381" s="14">
        <v>880.88409423999997</v>
      </c>
      <c r="G381" s="14">
        <v>478.92517090000001</v>
      </c>
      <c r="H381" s="14">
        <v>879.62200928000004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44163.506249999999</v>
      </c>
      <c r="C382" s="14">
        <v>266.77029419000002</v>
      </c>
      <c r="D382" s="14">
        <v>215.55622864</v>
      </c>
      <c r="E382" s="14">
        <v>781.47991943</v>
      </c>
      <c r="F382" s="14">
        <v>864.92883300999995</v>
      </c>
      <c r="G382" s="14">
        <v>460.65042113999999</v>
      </c>
      <c r="H382" s="14">
        <v>905.28649901999995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44163.506944444445</v>
      </c>
      <c r="C383" s="14">
        <v>263.10977172999998</v>
      </c>
      <c r="D383" s="14">
        <v>248.07279968</v>
      </c>
      <c r="E383" s="14">
        <v>478.85061646000003</v>
      </c>
      <c r="F383" s="14">
        <v>830.47387694999998</v>
      </c>
      <c r="G383" s="14">
        <v>342.29763794000002</v>
      </c>
      <c r="H383" s="14">
        <v>883.48333739999998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44163.507638888892</v>
      </c>
      <c r="C384" s="14">
        <v>264.43218994</v>
      </c>
      <c r="D384" s="14">
        <v>546.89123534999999</v>
      </c>
      <c r="E384" s="14">
        <v>420.96997069999998</v>
      </c>
      <c r="F384" s="14">
        <v>880.10662841999999</v>
      </c>
      <c r="G384" s="14">
        <v>384.17782592999998</v>
      </c>
      <c r="H384" s="14">
        <v>801.25262451000003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44163.508333333331</v>
      </c>
      <c r="C385" s="14">
        <v>271.02755737000001</v>
      </c>
      <c r="D385" s="14">
        <v>507.95706177</v>
      </c>
      <c r="E385" s="14">
        <v>622.15582274999997</v>
      </c>
      <c r="F385" s="14">
        <v>879.78271484000004</v>
      </c>
      <c r="G385" s="14">
        <v>400.54873657000002</v>
      </c>
      <c r="H385" s="14">
        <v>708.64672852000001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44163.509027777778</v>
      </c>
      <c r="C386" s="14">
        <v>277.83264159999999</v>
      </c>
      <c r="D386" s="14">
        <v>548.74377441000001</v>
      </c>
      <c r="E386" s="14">
        <v>592.92419433999999</v>
      </c>
      <c r="F386" s="14">
        <v>798.46374512</v>
      </c>
      <c r="G386" s="14">
        <v>244.87184142999999</v>
      </c>
      <c r="H386" s="14">
        <v>624.08752441000001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44163.509722222225</v>
      </c>
      <c r="C387" s="14">
        <v>400.24011230000002</v>
      </c>
      <c r="D387" s="14">
        <v>525.24200439000003</v>
      </c>
      <c r="E387" s="14">
        <v>677.25183104999996</v>
      </c>
      <c r="F387" s="14">
        <v>721.54296875</v>
      </c>
      <c r="G387" s="14">
        <v>287.13787841999999</v>
      </c>
      <c r="H387" s="14">
        <v>708.91308593999997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44163.510416666664</v>
      </c>
      <c r="C388" s="14">
        <v>460.35241698999999</v>
      </c>
      <c r="D388" s="14">
        <v>267.27502441000001</v>
      </c>
      <c r="E388" s="14">
        <v>704.41351318</v>
      </c>
      <c r="F388" s="14">
        <v>356.22601318</v>
      </c>
      <c r="G388" s="14">
        <v>267.49902343999997</v>
      </c>
      <c r="H388" s="14">
        <v>788.15557861000002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44163.511111111111</v>
      </c>
      <c r="C389" s="14">
        <v>663.65216064000003</v>
      </c>
      <c r="D389" s="14">
        <v>237.08224487000001</v>
      </c>
      <c r="E389" s="14">
        <v>730.94146728999999</v>
      </c>
      <c r="F389" s="14">
        <v>347.52160644999998</v>
      </c>
      <c r="G389" s="14">
        <v>436.67980956999997</v>
      </c>
      <c r="H389" s="14">
        <v>814.71557616999996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44163.511805555558</v>
      </c>
      <c r="C390" s="14">
        <v>378.48770142000001</v>
      </c>
      <c r="D390" s="14">
        <v>459.86917113999999</v>
      </c>
      <c r="E390" s="14">
        <v>745.96569824000005</v>
      </c>
      <c r="F390" s="14">
        <v>370.94378662000003</v>
      </c>
      <c r="G390" s="14">
        <v>428.53799437999999</v>
      </c>
      <c r="H390" s="14">
        <v>799.18908691000001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44163.512499999997</v>
      </c>
      <c r="C391" s="14">
        <v>561.70697021000001</v>
      </c>
      <c r="D391" s="14">
        <v>505.02124022999999</v>
      </c>
      <c r="E391" s="14">
        <v>782.68444824000005</v>
      </c>
      <c r="F391" s="14">
        <v>692.08807373000002</v>
      </c>
      <c r="G391" s="14">
        <v>425.46298217999998</v>
      </c>
      <c r="H391" s="14">
        <v>813.85028076000003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44163.513194444444</v>
      </c>
      <c r="C392" s="14">
        <v>405.85153198</v>
      </c>
      <c r="D392" s="14">
        <v>520.21813965000001</v>
      </c>
      <c r="E392" s="14">
        <v>774.45446776999995</v>
      </c>
      <c r="F392" s="14">
        <v>760.08544921999999</v>
      </c>
      <c r="G392" s="14">
        <v>433.02835083000002</v>
      </c>
      <c r="H392" s="14">
        <v>797.54138183999999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44163.513888888891</v>
      </c>
      <c r="C393" s="14">
        <v>578.21710204999999</v>
      </c>
      <c r="D393" s="14">
        <v>274.23025512999999</v>
      </c>
      <c r="E393" s="14">
        <v>782.96240234000004</v>
      </c>
      <c r="F393" s="14">
        <v>815.81365966999999</v>
      </c>
      <c r="G393" s="14">
        <v>421.30493164000001</v>
      </c>
      <c r="H393" s="14">
        <v>835.11907958999996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44163.51458333333</v>
      </c>
      <c r="C394" s="14">
        <v>757.51470946999996</v>
      </c>
      <c r="D394" s="14">
        <v>453.74633789000001</v>
      </c>
      <c r="E394" s="14">
        <v>808.99530029000005</v>
      </c>
      <c r="F394" s="14">
        <v>826.32690430000002</v>
      </c>
      <c r="G394" s="14">
        <v>419.64489745999998</v>
      </c>
      <c r="H394" s="14">
        <v>815.66442871000004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44163.515277777777</v>
      </c>
      <c r="C395" s="14">
        <v>642.93457031000003</v>
      </c>
      <c r="D395" s="14">
        <v>505.11523438</v>
      </c>
      <c r="E395" s="14">
        <v>791.26940918000003</v>
      </c>
      <c r="F395" s="14">
        <v>843.65985106999995</v>
      </c>
      <c r="G395" s="14">
        <v>432.85348511000001</v>
      </c>
      <c r="H395" s="14">
        <v>836.48376465000001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44163.515972222223</v>
      </c>
      <c r="C396" s="14">
        <v>341.25466919000002</v>
      </c>
      <c r="D396" s="14">
        <v>235.68482971</v>
      </c>
      <c r="E396" s="14">
        <v>792.02593993999994</v>
      </c>
      <c r="F396" s="14">
        <v>840.53356933999999</v>
      </c>
      <c r="G396" s="14">
        <v>420.44857788000002</v>
      </c>
      <c r="H396" s="14">
        <v>857.43688965000001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44163.51666666667</v>
      </c>
      <c r="C397" s="14">
        <v>281.42868041999998</v>
      </c>
      <c r="D397" s="14">
        <v>263.82064818999999</v>
      </c>
      <c r="E397" s="14">
        <v>805.24328613</v>
      </c>
      <c r="F397" s="14">
        <v>849.52392578000001</v>
      </c>
      <c r="G397" s="14">
        <v>407.81671143</v>
      </c>
      <c r="H397" s="14">
        <v>832.14025878999996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44163.517361111109</v>
      </c>
      <c r="C398" s="14">
        <v>295.55487061000002</v>
      </c>
      <c r="D398" s="14">
        <v>588.82366943</v>
      </c>
      <c r="E398" s="14">
        <v>799.94714354999996</v>
      </c>
      <c r="F398" s="14">
        <v>876.55932616999996</v>
      </c>
      <c r="G398" s="14">
        <v>417.35638427999999</v>
      </c>
      <c r="H398" s="14">
        <v>826.84771728999999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44163.518055555556</v>
      </c>
      <c r="C399" s="14">
        <v>328.04797363</v>
      </c>
      <c r="D399" s="14">
        <v>405.13961791999998</v>
      </c>
      <c r="E399" s="14">
        <v>564.27899170000001</v>
      </c>
      <c r="F399" s="14">
        <v>840.19354248000002</v>
      </c>
      <c r="G399" s="14">
        <v>406.54138183999999</v>
      </c>
      <c r="H399" s="14">
        <v>840.91046143000005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44163.518750000003</v>
      </c>
      <c r="C400" s="14">
        <v>437.03662108999998</v>
      </c>
      <c r="D400" s="14">
        <v>611.77557373000002</v>
      </c>
      <c r="E400" s="14">
        <v>622.15582274999997</v>
      </c>
      <c r="F400" s="14">
        <v>838.20092772999999</v>
      </c>
      <c r="G400" s="14">
        <v>398.01519775000003</v>
      </c>
      <c r="H400" s="14">
        <v>827.77960204999999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44163.519444444442</v>
      </c>
      <c r="C401" s="14">
        <v>808.44232178000004</v>
      </c>
      <c r="D401" s="14">
        <v>610.78649901999995</v>
      </c>
      <c r="E401" s="14">
        <v>802.54113770000004</v>
      </c>
      <c r="F401" s="14">
        <v>857.67199706999997</v>
      </c>
      <c r="G401" s="14">
        <v>379.09329223999998</v>
      </c>
      <c r="H401" s="14">
        <v>829.74353026999995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44163.520138888889</v>
      </c>
      <c r="C402" s="14">
        <v>746.53594970999995</v>
      </c>
      <c r="D402" s="14">
        <v>626.86206055000002</v>
      </c>
      <c r="E402" s="14">
        <v>782.57629395000004</v>
      </c>
      <c r="F402" s="14">
        <v>858.82208251999998</v>
      </c>
      <c r="G402" s="14">
        <v>370.11291504000002</v>
      </c>
      <c r="H402" s="14">
        <v>802.63366699000005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44163.520833333336</v>
      </c>
      <c r="C403" s="14">
        <v>851.27600098000005</v>
      </c>
      <c r="D403" s="14">
        <v>613.78503418000003</v>
      </c>
      <c r="E403" s="14">
        <v>768.15441895000004</v>
      </c>
      <c r="F403" s="14">
        <v>859.61566161999997</v>
      </c>
      <c r="G403" s="14">
        <v>370.68933105000002</v>
      </c>
      <c r="H403" s="14">
        <v>775.69134521000001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44163.521527777775</v>
      </c>
      <c r="C404" s="14">
        <v>838.47595215000001</v>
      </c>
      <c r="D404" s="14">
        <v>605.90417479999996</v>
      </c>
      <c r="E404" s="14">
        <v>754.95245361000002</v>
      </c>
      <c r="F404" s="14">
        <v>826.32690430000002</v>
      </c>
      <c r="G404" s="14">
        <v>363.52578734999997</v>
      </c>
      <c r="H404" s="14">
        <v>768.78521728999999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44163.522222222222</v>
      </c>
      <c r="C405" s="14">
        <v>844.63427734000004</v>
      </c>
      <c r="D405" s="14">
        <v>627.80407715000001</v>
      </c>
      <c r="E405" s="14">
        <v>741.16357421999999</v>
      </c>
      <c r="F405" s="14">
        <v>831.81842041000004</v>
      </c>
      <c r="G405" s="14">
        <v>376.03573607999999</v>
      </c>
      <c r="H405" s="14">
        <v>757.48596191000001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44163.522916666669</v>
      </c>
      <c r="C406" s="14">
        <v>798.94702147999999</v>
      </c>
      <c r="D406" s="14">
        <v>618.07073975000003</v>
      </c>
      <c r="E406" s="14">
        <v>769.54412841999999</v>
      </c>
      <c r="F406" s="14">
        <v>781.04876708999996</v>
      </c>
      <c r="G406" s="14">
        <v>367.21246337999997</v>
      </c>
      <c r="H406" s="14">
        <v>762.77770996000004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44163.523611111108</v>
      </c>
      <c r="C407" s="14">
        <v>764.43096923999997</v>
      </c>
      <c r="D407" s="14">
        <v>589.26336670000001</v>
      </c>
      <c r="E407" s="14">
        <v>788.55187988</v>
      </c>
      <c r="F407" s="14">
        <v>786.34606933999999</v>
      </c>
      <c r="G407" s="14">
        <v>364.48687744</v>
      </c>
      <c r="H407" s="14">
        <v>790.05267333999996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44163.524305555555</v>
      </c>
      <c r="C408" s="14">
        <v>804.49261475000003</v>
      </c>
      <c r="D408" s="14">
        <v>592.43444824000005</v>
      </c>
      <c r="E408" s="14">
        <v>774.17651366999996</v>
      </c>
      <c r="F408" s="14">
        <v>772.31665038999995</v>
      </c>
      <c r="G408" s="14">
        <v>378.79650879000002</v>
      </c>
      <c r="H408" s="14">
        <v>777.82122803000004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44163.525000000001</v>
      </c>
      <c r="C409" s="14">
        <v>809.82873534999999</v>
      </c>
      <c r="D409" s="14">
        <v>561.09912109000004</v>
      </c>
      <c r="E409" s="14">
        <v>786.18957520000004</v>
      </c>
      <c r="F409" s="14">
        <v>780.88684081999997</v>
      </c>
      <c r="G409" s="14">
        <v>383.91537476000002</v>
      </c>
      <c r="H409" s="14">
        <v>810.48889159999999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44163.525694444441</v>
      </c>
      <c r="C410" s="14">
        <v>839.42712401999995</v>
      </c>
      <c r="D410" s="14">
        <v>556.43634033000001</v>
      </c>
      <c r="E410" s="14">
        <v>819.21716308999999</v>
      </c>
      <c r="F410" s="14">
        <v>804.60333251999998</v>
      </c>
      <c r="G410" s="14">
        <v>377.90524291999998</v>
      </c>
      <c r="H410" s="14">
        <v>817.99426270000004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44163.526388888888</v>
      </c>
      <c r="C411" s="14">
        <v>868.52526854999996</v>
      </c>
      <c r="D411" s="14">
        <v>636.65832520000004</v>
      </c>
      <c r="E411" s="14">
        <v>798.46496581999997</v>
      </c>
      <c r="F411" s="14">
        <v>849.18365478999999</v>
      </c>
      <c r="G411" s="14">
        <v>380.75302124000001</v>
      </c>
      <c r="H411" s="14">
        <v>804.81372069999998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44163.527083333334</v>
      </c>
      <c r="C412" s="14">
        <v>885.35528564000003</v>
      </c>
      <c r="D412" s="14">
        <v>682.921875</v>
      </c>
      <c r="E412" s="14">
        <v>797.07519531000003</v>
      </c>
      <c r="F412" s="14">
        <v>852.95794678000004</v>
      </c>
      <c r="G412" s="14">
        <v>386.30923461999998</v>
      </c>
      <c r="H412" s="14">
        <v>829.86004638999998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44163.527777777781</v>
      </c>
      <c r="C413" s="14">
        <v>858.64324951000003</v>
      </c>
      <c r="D413" s="14">
        <v>670.63000488</v>
      </c>
      <c r="E413" s="14">
        <v>812.36151123000002</v>
      </c>
      <c r="F413" s="14">
        <v>854.98315430000002</v>
      </c>
      <c r="G413" s="14">
        <v>376.80447387999999</v>
      </c>
      <c r="H413" s="14">
        <v>844.62194824000005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44163.52847222222</v>
      </c>
      <c r="C414" s="14">
        <v>870.54034423999997</v>
      </c>
      <c r="D414" s="14">
        <v>664.93145751999998</v>
      </c>
      <c r="E414" s="14">
        <v>814.39959716999999</v>
      </c>
      <c r="F414" s="14">
        <v>862.49902343999997</v>
      </c>
      <c r="G414" s="14">
        <v>368.99468994</v>
      </c>
      <c r="H414" s="14">
        <v>813.26794433999999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44163.529166666667</v>
      </c>
      <c r="C415" s="14">
        <v>869.05725098000005</v>
      </c>
      <c r="D415" s="14">
        <v>676.39147949000005</v>
      </c>
      <c r="E415" s="14">
        <v>808.53216553000004</v>
      </c>
      <c r="F415" s="14">
        <v>850.43109131000006</v>
      </c>
      <c r="G415" s="14">
        <v>387.28747558999999</v>
      </c>
      <c r="H415" s="14">
        <v>828.51202393000005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44163.529861111114</v>
      </c>
      <c r="C416" s="14">
        <v>853.79083251999998</v>
      </c>
      <c r="D416" s="14">
        <v>685.21386718999997</v>
      </c>
      <c r="E416" s="14">
        <v>826.11883545000001</v>
      </c>
      <c r="F416" s="14">
        <v>837.53668213000003</v>
      </c>
      <c r="G416" s="14">
        <v>398.24243164000001</v>
      </c>
      <c r="H416" s="14">
        <v>859.16748046999999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44163.530555555553</v>
      </c>
      <c r="C417" s="14">
        <v>895.70452881000006</v>
      </c>
      <c r="D417" s="14">
        <v>681.00671387</v>
      </c>
      <c r="E417" s="14">
        <v>878.92498779000005</v>
      </c>
      <c r="F417" s="14">
        <v>864.60491943</v>
      </c>
      <c r="G417" s="14">
        <v>403.25653075999998</v>
      </c>
      <c r="H417" s="14">
        <v>857.58666991999996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44163.53125</v>
      </c>
      <c r="C418" s="14">
        <v>941.46990966999999</v>
      </c>
      <c r="D418" s="14">
        <v>713.59667968999997</v>
      </c>
      <c r="E418" s="14">
        <v>880.11383057</v>
      </c>
      <c r="F418" s="14">
        <v>908.93878173999997</v>
      </c>
      <c r="G418" s="14">
        <v>401.77169800000001</v>
      </c>
      <c r="H418" s="14">
        <v>882.81750488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44163.531944444447</v>
      </c>
      <c r="C419" s="14">
        <v>996.93817138999998</v>
      </c>
      <c r="D419" s="14">
        <v>736.39056396000001</v>
      </c>
      <c r="E419" s="14">
        <v>928.37939453000001</v>
      </c>
      <c r="F419" s="14">
        <v>942.46667479999996</v>
      </c>
      <c r="G419" s="14">
        <v>396.89697266000002</v>
      </c>
      <c r="H419" s="14">
        <v>893.50280762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44163.532638888886</v>
      </c>
      <c r="C420" s="14">
        <v>995.72900390999996</v>
      </c>
      <c r="D420" s="14">
        <v>755.95050048999997</v>
      </c>
      <c r="E420" s="14">
        <v>936.90222168000003</v>
      </c>
      <c r="F420" s="14">
        <v>949.77166748000002</v>
      </c>
      <c r="G420" s="14">
        <v>399.37811278999999</v>
      </c>
      <c r="H420" s="14">
        <v>910.19647216999999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44163.533333333333</v>
      </c>
      <c r="C421" s="14">
        <v>989.26525878999996</v>
      </c>
      <c r="D421" s="14">
        <v>754.27081298999997</v>
      </c>
      <c r="E421" s="14">
        <v>414.88519287000003</v>
      </c>
      <c r="F421" s="14">
        <v>954.80877685999997</v>
      </c>
      <c r="G421" s="14">
        <v>413.42529296999999</v>
      </c>
      <c r="H421" s="14">
        <v>934.03100586000005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44163.53402777778</v>
      </c>
      <c r="C422" s="14">
        <v>979.70623779000005</v>
      </c>
      <c r="D422" s="14">
        <v>730.66094970999995</v>
      </c>
      <c r="E422" s="14">
        <v>611.76367187999995</v>
      </c>
      <c r="F422" s="14">
        <v>953.48065185999997</v>
      </c>
      <c r="G422" s="14">
        <v>336.63668823</v>
      </c>
      <c r="H422" s="14">
        <v>965.42272949000005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44163.534722222219</v>
      </c>
      <c r="C423" s="14">
        <v>949.59423828000001</v>
      </c>
      <c r="D423" s="14">
        <v>270.49334716999999</v>
      </c>
      <c r="E423" s="14">
        <v>569.59106444999998</v>
      </c>
      <c r="F423" s="14">
        <v>969.77435303000004</v>
      </c>
      <c r="G423" s="14">
        <v>291.85546875</v>
      </c>
      <c r="H423" s="14">
        <v>1004.855896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44163.535416666666</v>
      </c>
      <c r="C424" s="14">
        <v>329.25738525000003</v>
      </c>
      <c r="D424" s="14">
        <v>251.02455139</v>
      </c>
      <c r="E424" s="14">
        <v>680.52557373000002</v>
      </c>
      <c r="F424" s="14">
        <v>973.59631348000005</v>
      </c>
      <c r="G424" s="14">
        <v>254.65678406000001</v>
      </c>
      <c r="H424" s="14">
        <v>1030.15808105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44163.536111111112</v>
      </c>
      <c r="C425" s="14">
        <v>312.19665527000001</v>
      </c>
      <c r="D425" s="14">
        <v>244.57142639</v>
      </c>
      <c r="E425" s="14">
        <v>385.38845824999999</v>
      </c>
      <c r="F425" s="14">
        <v>608.18920897999999</v>
      </c>
      <c r="G425" s="14">
        <v>408.62039184999998</v>
      </c>
      <c r="H425" s="14">
        <v>1024.3482666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44163.536805555559</v>
      </c>
      <c r="C426" s="14">
        <v>285.36346436000002</v>
      </c>
      <c r="D426" s="14">
        <v>241.69825745</v>
      </c>
      <c r="E426" s="14">
        <v>337.09619141000002</v>
      </c>
      <c r="F426" s="14">
        <v>387.94665527000001</v>
      </c>
      <c r="G426" s="14">
        <v>389.99560546999999</v>
      </c>
      <c r="H426" s="14">
        <v>925.34265137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44163.537499999999</v>
      </c>
      <c r="C427" s="14">
        <v>278.52612305000002</v>
      </c>
      <c r="D427" s="14">
        <v>235.84175110000001</v>
      </c>
      <c r="E427" s="14">
        <v>285.45162964000002</v>
      </c>
      <c r="F427" s="14">
        <v>345.54403687000001</v>
      </c>
      <c r="G427" s="14">
        <v>376.31536864999998</v>
      </c>
      <c r="H427" s="14">
        <v>974.22790526999995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44163.538194444445</v>
      </c>
      <c r="C428" s="14">
        <v>273.10794067</v>
      </c>
      <c r="D428" s="14">
        <v>238.41673279</v>
      </c>
      <c r="E428" s="14">
        <v>274.30087279999998</v>
      </c>
      <c r="F428" s="14">
        <v>903.44781493999994</v>
      </c>
      <c r="G428" s="14">
        <v>205.69830322000001</v>
      </c>
      <c r="H428" s="14">
        <v>950.74212646000001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44163.538888888892</v>
      </c>
      <c r="C429" s="14">
        <v>282.08990478999999</v>
      </c>
      <c r="D429" s="14">
        <v>645.10388183999999</v>
      </c>
      <c r="E429" s="14">
        <v>278.16180420000001</v>
      </c>
      <c r="F429" s="14">
        <v>981.46783446999996</v>
      </c>
      <c r="G429" s="14">
        <v>197.46833801</v>
      </c>
      <c r="H429" s="14">
        <v>920.96502685999997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44163.539583333331</v>
      </c>
      <c r="C430" s="14">
        <v>306.93969727000001</v>
      </c>
      <c r="D430" s="14">
        <v>455.89703369</v>
      </c>
      <c r="E430" s="14">
        <v>294.25469971000001</v>
      </c>
      <c r="F430" s="14">
        <v>977.14361571999996</v>
      </c>
      <c r="G430" s="14">
        <v>201.22512817</v>
      </c>
      <c r="H430" s="14">
        <v>921.69744873000002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44163.540277777778</v>
      </c>
      <c r="C431" s="14">
        <v>350.26889038000002</v>
      </c>
      <c r="D431" s="14">
        <v>710.45690918000003</v>
      </c>
      <c r="E431" s="14">
        <v>303.10403442</v>
      </c>
      <c r="F431" s="14">
        <v>963.13360595999995</v>
      </c>
      <c r="G431" s="14">
        <v>200.94549560999999</v>
      </c>
      <c r="H431" s="14">
        <v>912.67645263999998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44163.540972222225</v>
      </c>
      <c r="C432" s="14">
        <v>716.77478026999995</v>
      </c>
      <c r="D432" s="14">
        <v>722.48193359000004</v>
      </c>
      <c r="E432" s="14">
        <v>312.13882446000002</v>
      </c>
      <c r="F432" s="14">
        <v>944.99359131000006</v>
      </c>
      <c r="G432" s="14">
        <v>201.32987976000001</v>
      </c>
      <c r="H432" s="14">
        <v>904.30438231999995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44163.541666666664</v>
      </c>
      <c r="C433" s="14">
        <v>336.78793335</v>
      </c>
      <c r="D433" s="14">
        <v>694.64874268000005</v>
      </c>
      <c r="E433" s="14">
        <v>873.02673340000001</v>
      </c>
      <c r="F433" s="14">
        <v>941.59210204999999</v>
      </c>
      <c r="G433" s="14">
        <v>204.70228577</v>
      </c>
      <c r="H433" s="14">
        <v>912.69311522999999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44163.542361111111</v>
      </c>
      <c r="C434" s="14">
        <v>378.00396728999999</v>
      </c>
      <c r="D434" s="14">
        <v>288.37646483999998</v>
      </c>
      <c r="E434" s="14">
        <v>826.48950194999998</v>
      </c>
      <c r="F434" s="14">
        <v>920.85986328000001</v>
      </c>
      <c r="G434" s="14">
        <v>206.86889647999999</v>
      </c>
      <c r="H434" s="14">
        <v>917.02020263999998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44163.543055555558</v>
      </c>
      <c r="C435" s="14">
        <v>951.49664307</v>
      </c>
      <c r="D435" s="14">
        <v>271.56100464000002</v>
      </c>
      <c r="E435" s="14">
        <v>832.97448729999996</v>
      </c>
      <c r="F435" s="14">
        <v>942.17535399999997</v>
      </c>
      <c r="G435" s="14">
        <v>291.45361328000001</v>
      </c>
      <c r="H435" s="14">
        <v>914.70697021000001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44163.543749999997</v>
      </c>
      <c r="C436" s="14">
        <v>916.04852295000001</v>
      </c>
      <c r="D436" s="14">
        <v>767.61419678000004</v>
      </c>
      <c r="E436" s="14">
        <v>279.41284180000002</v>
      </c>
      <c r="F436" s="14">
        <v>947.11535645000004</v>
      </c>
      <c r="G436" s="14">
        <v>326.55523682</v>
      </c>
      <c r="H436" s="14">
        <v>871.18389893000005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44163.544444444444</v>
      </c>
      <c r="C437" s="14">
        <v>928.76733397999999</v>
      </c>
      <c r="D437" s="14">
        <v>767.61419678000004</v>
      </c>
      <c r="E437" s="14">
        <v>286.14648438</v>
      </c>
      <c r="F437" s="14">
        <v>935.32397461000005</v>
      </c>
      <c r="G437" s="14">
        <v>314.63919067</v>
      </c>
      <c r="H437" s="14">
        <v>812.53552246000004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44163.545138888891</v>
      </c>
      <c r="C438" s="14">
        <v>886.59643555000002</v>
      </c>
      <c r="D438" s="14">
        <v>756.37426758000004</v>
      </c>
      <c r="E438" s="14">
        <v>785.64910888999998</v>
      </c>
      <c r="F438" s="14">
        <v>891.15362548999997</v>
      </c>
      <c r="G438" s="14">
        <v>216.44404602</v>
      </c>
      <c r="H438" s="14">
        <v>843.17407227000001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44163.54583333333</v>
      </c>
      <c r="C439" s="14">
        <v>881.90527343999997</v>
      </c>
      <c r="D439" s="14">
        <v>731.38293456999997</v>
      </c>
      <c r="E439" s="14">
        <v>794.00238036999997</v>
      </c>
      <c r="F439" s="14">
        <v>877.40136718999997</v>
      </c>
      <c r="G439" s="14">
        <v>186.0934906</v>
      </c>
      <c r="H439" s="14">
        <v>785.40985106999995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44163.546527777777</v>
      </c>
      <c r="C440" s="14">
        <v>858.17553711000005</v>
      </c>
      <c r="D440" s="14">
        <v>717.70977783000001</v>
      </c>
      <c r="E440" s="14">
        <v>776.29193114999998</v>
      </c>
      <c r="F440" s="14">
        <v>907.25421143000005</v>
      </c>
      <c r="G440" s="14">
        <v>199.56510925000001</v>
      </c>
      <c r="H440" s="14">
        <v>829.52716064000003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44163.547222222223</v>
      </c>
      <c r="C441" s="14">
        <v>889.77197265999996</v>
      </c>
      <c r="D441" s="14">
        <v>332.57342528999999</v>
      </c>
      <c r="E441" s="14">
        <v>809.90649413999995</v>
      </c>
      <c r="F441" s="14">
        <v>911.02825928000004</v>
      </c>
      <c r="G441" s="14">
        <v>278.45397948999999</v>
      </c>
      <c r="H441" s="14">
        <v>835.60180663999995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44163.54791666667</v>
      </c>
      <c r="C442" s="14">
        <v>912.46954345999995</v>
      </c>
      <c r="D442" s="14">
        <v>715.95153808999999</v>
      </c>
      <c r="E442" s="14">
        <v>837.12799071999996</v>
      </c>
      <c r="F442" s="14">
        <v>917.83093262</v>
      </c>
      <c r="G442" s="14">
        <v>308.57641602000001</v>
      </c>
      <c r="H442" s="14">
        <v>829.67694091999999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44163.548611111109</v>
      </c>
      <c r="C443" s="14">
        <v>935.29583739999998</v>
      </c>
      <c r="D443" s="14">
        <v>748.27410888999998</v>
      </c>
      <c r="E443" s="14">
        <v>845.17248534999999</v>
      </c>
      <c r="F443" s="14">
        <v>909.78082274999997</v>
      </c>
      <c r="G443" s="14">
        <v>304.78497313999998</v>
      </c>
      <c r="H443" s="14">
        <v>835.23559569999998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44163.549305555556</v>
      </c>
      <c r="C444" s="14">
        <v>889.75598145000004</v>
      </c>
      <c r="D444" s="14">
        <v>751.09973145000004</v>
      </c>
      <c r="E444" s="14">
        <v>719.46887206999997</v>
      </c>
      <c r="F444" s="14">
        <v>877.62841796999999</v>
      </c>
      <c r="G444" s="14">
        <v>294.02206421</v>
      </c>
      <c r="H444" s="14">
        <v>807.72619628999996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44163.55</v>
      </c>
      <c r="C445" s="14">
        <v>915.30682373000002</v>
      </c>
      <c r="D445" s="14">
        <v>755.24420166000004</v>
      </c>
      <c r="E445" s="14">
        <v>736.65478515999996</v>
      </c>
      <c r="F445" s="14">
        <v>876.96417236000002</v>
      </c>
      <c r="G445" s="14">
        <v>285.12866210999999</v>
      </c>
      <c r="H445" s="14">
        <v>806.32824706999997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44163.550694444442</v>
      </c>
      <c r="C446" s="14">
        <v>855.41894531000003</v>
      </c>
      <c r="D446" s="14">
        <v>768.11651611000002</v>
      </c>
      <c r="E446" s="14">
        <v>818.98547363</v>
      </c>
      <c r="F446" s="14">
        <v>865.85205078000001</v>
      </c>
      <c r="G446" s="14">
        <v>274.40066528</v>
      </c>
      <c r="H446" s="14">
        <v>786.59143066000001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44163.551388888889</v>
      </c>
      <c r="C447" s="14">
        <v>909.61621093999997</v>
      </c>
      <c r="D447" s="14">
        <v>764.31750488</v>
      </c>
      <c r="E447" s="14">
        <v>804.05444336000005</v>
      </c>
      <c r="F447" s="14">
        <v>886.82885741999996</v>
      </c>
      <c r="G447" s="14">
        <v>269.78784180000002</v>
      </c>
      <c r="H447" s="14">
        <v>784.82720946999996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44163.552083333336</v>
      </c>
      <c r="C448" s="14">
        <v>932.87774658000001</v>
      </c>
      <c r="D448" s="14">
        <v>767.88128661999997</v>
      </c>
      <c r="E448" s="14">
        <v>807.83728026999995</v>
      </c>
      <c r="F448" s="14">
        <v>884.25329590000001</v>
      </c>
      <c r="G448" s="14">
        <v>267.79580687999999</v>
      </c>
      <c r="H448" s="14">
        <v>763.56005859000004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44163.552777777775</v>
      </c>
      <c r="C449" s="14">
        <v>353.81643677</v>
      </c>
      <c r="D449" s="14">
        <v>284.43566894999998</v>
      </c>
      <c r="E449" s="14">
        <v>812.26873779000005</v>
      </c>
      <c r="F449" s="14">
        <v>860.89538574000005</v>
      </c>
      <c r="G449" s="14">
        <v>272.65335083000002</v>
      </c>
      <c r="H449" s="14">
        <v>774.87573241999996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44163.553472222222</v>
      </c>
      <c r="C450" s="14">
        <v>308.84259033000001</v>
      </c>
      <c r="D450" s="14">
        <v>391.95162964000002</v>
      </c>
      <c r="E450" s="14">
        <v>773.51245116999996</v>
      </c>
      <c r="F450" s="14">
        <v>839.72357178000004</v>
      </c>
      <c r="G450" s="14">
        <v>271.53515625</v>
      </c>
      <c r="H450" s="14">
        <v>770.56579590000001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44163.554166666669</v>
      </c>
      <c r="C451" s="14">
        <v>795.89996338000003</v>
      </c>
      <c r="D451" s="14">
        <v>721.05346680000002</v>
      </c>
      <c r="E451" s="14">
        <v>607.51684569999998</v>
      </c>
      <c r="F451" s="14">
        <v>823.15197753999996</v>
      </c>
      <c r="G451" s="14">
        <v>253.24147034000001</v>
      </c>
      <c r="H451" s="14">
        <v>749.54833984000004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44163.554861111108</v>
      </c>
      <c r="C452" s="14">
        <v>822.48382568</v>
      </c>
      <c r="D452" s="14">
        <v>696.07751465000001</v>
      </c>
      <c r="E452" s="14">
        <v>657.90350341999999</v>
      </c>
      <c r="F452" s="14">
        <v>818.51892090000001</v>
      </c>
      <c r="G452" s="14">
        <v>248.78575133999999</v>
      </c>
      <c r="H452" s="14">
        <v>762.07885741999996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44163.555555555555</v>
      </c>
      <c r="C453" s="14">
        <v>347.38232421999999</v>
      </c>
      <c r="D453" s="14">
        <v>688.96588135000002</v>
      </c>
      <c r="E453" s="14">
        <v>644.59289550999995</v>
      </c>
      <c r="F453" s="14">
        <v>800.73187256000006</v>
      </c>
      <c r="G453" s="14">
        <v>256.42126465000001</v>
      </c>
      <c r="H453" s="14">
        <v>783.07995604999996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44163.556250000001</v>
      </c>
      <c r="C454" s="14">
        <v>299.79614257999998</v>
      </c>
      <c r="D454" s="14">
        <v>664.66461182</v>
      </c>
      <c r="E454" s="14">
        <v>729.33569336000005</v>
      </c>
      <c r="F454" s="14">
        <v>804.95977783000001</v>
      </c>
      <c r="G454" s="14">
        <v>248.90826415999999</v>
      </c>
      <c r="H454" s="14">
        <v>761.77954102000001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44163.556944444441</v>
      </c>
      <c r="C455" s="14">
        <v>636.19525146000001</v>
      </c>
      <c r="D455" s="14">
        <v>664.64892578000001</v>
      </c>
      <c r="E455" s="14">
        <v>732.42395020000004</v>
      </c>
      <c r="F455" s="14">
        <v>806.59619140999996</v>
      </c>
      <c r="G455" s="14">
        <v>238.72177124000001</v>
      </c>
      <c r="H455" s="14">
        <v>745.72119140999996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44163.557638888888</v>
      </c>
      <c r="C456" s="14">
        <v>827.06225586000005</v>
      </c>
      <c r="D456" s="14">
        <v>696.17150878999996</v>
      </c>
      <c r="E456" s="14">
        <v>716.05621338000003</v>
      </c>
      <c r="F456" s="14">
        <v>806.30462646000001</v>
      </c>
      <c r="G456" s="14">
        <v>231.15609741</v>
      </c>
      <c r="H456" s="14">
        <v>746.75292968999997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44163.558333333334</v>
      </c>
      <c r="C457" s="14">
        <v>822.25811768000005</v>
      </c>
      <c r="D457" s="14">
        <v>678.00848388999998</v>
      </c>
      <c r="E457" s="14">
        <v>641.22644043000003</v>
      </c>
      <c r="F457" s="14">
        <v>795.61267090000001</v>
      </c>
      <c r="G457" s="14">
        <v>227.92364502000001</v>
      </c>
      <c r="H457" s="14">
        <v>735.22088623000002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44163.559027777781</v>
      </c>
      <c r="C458" s="14">
        <v>809.00683593999997</v>
      </c>
      <c r="D458" s="14">
        <v>684.79010010000002</v>
      </c>
      <c r="E458" s="14">
        <v>653.91979979999996</v>
      </c>
      <c r="F458" s="14">
        <v>811.40734863</v>
      </c>
      <c r="G458" s="14">
        <v>219.79872130999999</v>
      </c>
      <c r="H458" s="14">
        <v>696.43304443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44163.55972222222</v>
      </c>
      <c r="C459" s="14">
        <v>791.53131103999999</v>
      </c>
      <c r="D459" s="14">
        <v>686.45410156000003</v>
      </c>
      <c r="E459" s="14">
        <v>515.01751708999996</v>
      </c>
      <c r="F459" s="14">
        <v>801.39581298999997</v>
      </c>
      <c r="G459" s="14">
        <v>212.94943237000001</v>
      </c>
      <c r="H459" s="14">
        <v>676.34942626999998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44163.560416666667</v>
      </c>
      <c r="C460" s="14">
        <v>584.56970215000001</v>
      </c>
      <c r="D460" s="14">
        <v>680.06494140999996</v>
      </c>
      <c r="E460" s="14">
        <v>633.22766113</v>
      </c>
      <c r="F460" s="14">
        <v>769.48175048999997</v>
      </c>
      <c r="G460" s="14">
        <v>212.23304748999999</v>
      </c>
      <c r="H460" s="14">
        <v>671.45745850000003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44163.561111111114</v>
      </c>
      <c r="C461" s="14">
        <v>732.21972656000003</v>
      </c>
      <c r="D461" s="14">
        <v>699.37390137</v>
      </c>
      <c r="E461" s="14">
        <v>606.74493408000001</v>
      </c>
      <c r="F461" s="14">
        <v>783.86755371000004</v>
      </c>
      <c r="G461" s="14">
        <v>212.37271118000001</v>
      </c>
      <c r="H461" s="14">
        <v>655.48431396000001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44163.561805555553</v>
      </c>
      <c r="C462" s="14">
        <v>697.36389159999999</v>
      </c>
      <c r="D462" s="14">
        <v>666.36022949000005</v>
      </c>
      <c r="E462" s="14">
        <v>597.85015868999994</v>
      </c>
      <c r="F462" s="14">
        <v>780.66003418000003</v>
      </c>
      <c r="G462" s="14">
        <v>211.90104675000001</v>
      </c>
      <c r="H462" s="14">
        <v>604.10546875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44163.5625</v>
      </c>
      <c r="C463" s="14">
        <v>424.74960327000002</v>
      </c>
      <c r="D463" s="14">
        <v>636.10870361000002</v>
      </c>
      <c r="E463" s="14">
        <v>571.49047852000001</v>
      </c>
      <c r="F463" s="14">
        <v>759.90704345999995</v>
      </c>
      <c r="G463" s="14">
        <v>210.7653656</v>
      </c>
      <c r="H463" s="14">
        <v>597.58355713000003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44163.563194444447</v>
      </c>
      <c r="C464" s="14">
        <v>652.70489501999998</v>
      </c>
      <c r="D464" s="14">
        <v>610.69226074000005</v>
      </c>
      <c r="E464" s="14">
        <v>563.29052734000004</v>
      </c>
      <c r="F464" s="14">
        <v>708.32257079999999</v>
      </c>
      <c r="G464" s="14">
        <v>214.24223327999999</v>
      </c>
      <c r="H464" s="14">
        <v>561.48101807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44163.563888888886</v>
      </c>
      <c r="C465" s="14">
        <v>642.03161621000004</v>
      </c>
      <c r="D465" s="14">
        <v>343.07678222999999</v>
      </c>
      <c r="E465" s="14">
        <v>413.55737305000002</v>
      </c>
      <c r="F465" s="14">
        <v>675.07580566000001</v>
      </c>
      <c r="G465" s="14">
        <v>215.36074829</v>
      </c>
      <c r="H465" s="14">
        <v>570.34826659999999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44163.564583333333</v>
      </c>
      <c r="C466" s="14">
        <v>567.44683838000003</v>
      </c>
      <c r="D466" s="14">
        <v>265.23370361000002</v>
      </c>
      <c r="E466" s="14">
        <v>561.73101807</v>
      </c>
      <c r="F466" s="14">
        <v>615.23779296999999</v>
      </c>
      <c r="G466" s="14">
        <v>213.21159363000001</v>
      </c>
      <c r="H466" s="14">
        <v>593.85681151999995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44163.56527777778</v>
      </c>
      <c r="C467" s="14">
        <v>601.09588623000002</v>
      </c>
      <c r="D467" s="14">
        <v>254.02331543</v>
      </c>
      <c r="E467" s="14">
        <v>581.21911621000004</v>
      </c>
      <c r="F467" s="14">
        <v>609.79333496000004</v>
      </c>
      <c r="G467" s="14">
        <v>210.87011719</v>
      </c>
      <c r="H467" s="14">
        <v>593.89013671999999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44163.565972222219</v>
      </c>
      <c r="C468" s="14">
        <v>623.89361571999996</v>
      </c>
      <c r="D468" s="14">
        <v>277.40185546999999</v>
      </c>
      <c r="E468" s="14">
        <v>581.26531981999995</v>
      </c>
      <c r="F468" s="14">
        <v>610.84655762</v>
      </c>
      <c r="G468" s="14">
        <v>205.1565094</v>
      </c>
      <c r="H468" s="14">
        <v>607.78253173999997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44163.566666666666</v>
      </c>
      <c r="C469" s="14">
        <v>654.51055908000001</v>
      </c>
      <c r="D469" s="14">
        <v>521.38006591999999</v>
      </c>
      <c r="E469" s="14">
        <v>597.26342772999999</v>
      </c>
      <c r="F469" s="14">
        <v>502.11126709000001</v>
      </c>
      <c r="G469" s="14">
        <v>201.74917603</v>
      </c>
      <c r="H469" s="14">
        <v>598.18255614999998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44163.567361111112</v>
      </c>
      <c r="C470" s="14">
        <v>610.99548340000001</v>
      </c>
      <c r="D470" s="14">
        <v>552.24462890999996</v>
      </c>
      <c r="E470" s="14">
        <v>617.30712890999996</v>
      </c>
      <c r="F470" s="14">
        <v>369.04748534999999</v>
      </c>
      <c r="G470" s="14">
        <v>194.62025452</v>
      </c>
      <c r="H470" s="14">
        <v>600.22888183999999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44163.568055555559</v>
      </c>
      <c r="C471" s="14">
        <v>662.84594727000001</v>
      </c>
      <c r="D471" s="14">
        <v>582.16717529000005</v>
      </c>
      <c r="E471" s="14">
        <v>609.70959473000005</v>
      </c>
      <c r="F471" s="14">
        <v>642.24896239999998</v>
      </c>
      <c r="G471" s="14">
        <v>189.15136719</v>
      </c>
      <c r="H471" s="14">
        <v>618.21429443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44163.568749999999</v>
      </c>
      <c r="C472" s="14">
        <v>682.06390381000006</v>
      </c>
      <c r="D472" s="14">
        <v>610.12695312999995</v>
      </c>
      <c r="E472" s="14">
        <v>576.29315185999997</v>
      </c>
      <c r="F472" s="14">
        <v>635.00610352000001</v>
      </c>
      <c r="G472" s="14">
        <v>186.93237305</v>
      </c>
      <c r="H472" s="14">
        <v>629.36181640999996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44163.569444444445</v>
      </c>
      <c r="C473" s="14">
        <v>667.53765868999994</v>
      </c>
      <c r="D473" s="14">
        <v>592.10467529000005</v>
      </c>
      <c r="E473" s="14">
        <v>571.53668213000003</v>
      </c>
      <c r="F473" s="14">
        <v>653.29943848000005</v>
      </c>
      <c r="G473" s="14">
        <v>188.64477539000001</v>
      </c>
      <c r="H473" s="14">
        <v>630.80944824000005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44163.570138888892</v>
      </c>
      <c r="C474" s="14">
        <v>665.18383788999995</v>
      </c>
      <c r="D474" s="14">
        <v>585.24426270000004</v>
      </c>
      <c r="E474" s="14">
        <v>556.41894531000003</v>
      </c>
      <c r="F474" s="14">
        <v>673.27740478999999</v>
      </c>
      <c r="G474" s="14">
        <v>187.92839050000001</v>
      </c>
      <c r="H474" s="14">
        <v>622.97277831999997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44163.570833333331</v>
      </c>
      <c r="C475" s="14">
        <v>663.70043944999998</v>
      </c>
      <c r="D475" s="14">
        <v>599.10638428000004</v>
      </c>
      <c r="E475" s="14">
        <v>562.79656981999995</v>
      </c>
      <c r="F475" s="14">
        <v>684.71612548999997</v>
      </c>
      <c r="G475" s="14">
        <v>186.04112244000001</v>
      </c>
      <c r="H475" s="14">
        <v>621.94128418000003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44163.571527777778</v>
      </c>
      <c r="C476" s="14">
        <v>662.65246581999997</v>
      </c>
      <c r="D476" s="14">
        <v>596.62591553000004</v>
      </c>
      <c r="E476" s="14">
        <v>567.81524658000001</v>
      </c>
      <c r="F476" s="14">
        <v>690.46801758000004</v>
      </c>
      <c r="G476" s="14">
        <v>184.88798523</v>
      </c>
      <c r="H476" s="14">
        <v>619.11291503999996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44163.572222222225</v>
      </c>
      <c r="C477" s="14">
        <v>667.29589843999997</v>
      </c>
      <c r="D477" s="14">
        <v>593.56475829999999</v>
      </c>
      <c r="E477" s="14">
        <v>575.64447021000001</v>
      </c>
      <c r="F477" s="14">
        <v>693.91900635000002</v>
      </c>
      <c r="G477" s="14">
        <v>184.45092772999999</v>
      </c>
      <c r="H477" s="14">
        <v>626.71649170000001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44163.572916666664</v>
      </c>
      <c r="C478" s="14">
        <v>681.09649658000001</v>
      </c>
      <c r="D478" s="14">
        <v>599.54608154000005</v>
      </c>
      <c r="E478" s="14">
        <v>579.08801270000004</v>
      </c>
      <c r="F478" s="14">
        <v>696.39801024999997</v>
      </c>
      <c r="G478" s="14">
        <v>187.22946167000001</v>
      </c>
      <c r="H478" s="14">
        <v>626.88269043000003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44163.573611111111</v>
      </c>
      <c r="C479" s="14">
        <v>691.52752685999997</v>
      </c>
      <c r="D479" s="14">
        <v>605.15039062999995</v>
      </c>
      <c r="E479" s="14">
        <v>592.58435058999999</v>
      </c>
      <c r="F479" s="14">
        <v>702.94354248000002</v>
      </c>
      <c r="G479" s="14">
        <v>186.02366638000001</v>
      </c>
      <c r="H479" s="14">
        <v>608.18176270000004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44163.574305555558</v>
      </c>
      <c r="C480" s="14">
        <v>692.36621093999997</v>
      </c>
      <c r="D480" s="14">
        <v>624.71136475000003</v>
      </c>
      <c r="E480" s="14">
        <v>579.33514404000005</v>
      </c>
      <c r="F480" s="14">
        <v>699.08740234000004</v>
      </c>
      <c r="G480" s="14">
        <v>185.09777832</v>
      </c>
      <c r="H480" s="14">
        <v>609.13000488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44163.574999999997</v>
      </c>
      <c r="C481" s="14">
        <v>687.65826416000004</v>
      </c>
      <c r="D481" s="14">
        <v>629.76629638999998</v>
      </c>
      <c r="E481" s="14">
        <v>581.63598633000004</v>
      </c>
      <c r="F481" s="14">
        <v>684.92675781000003</v>
      </c>
      <c r="G481" s="14">
        <v>186.51307678000001</v>
      </c>
      <c r="H481" s="14">
        <v>605.08728026999995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44163.575694444444</v>
      </c>
      <c r="C482" s="14">
        <v>683.53106689000003</v>
      </c>
      <c r="D482" s="14">
        <v>615.70019531000003</v>
      </c>
      <c r="E482" s="14">
        <v>580.44689941000001</v>
      </c>
      <c r="F482" s="14">
        <v>688.94506836000005</v>
      </c>
      <c r="G482" s="14">
        <v>184.90544127999999</v>
      </c>
      <c r="H482" s="14">
        <v>585.62121581999997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44163.576388888891</v>
      </c>
      <c r="C483" s="14">
        <v>697.41235352000001</v>
      </c>
      <c r="D483" s="14">
        <v>618.02374268000005</v>
      </c>
      <c r="E483" s="14">
        <v>581.79040526999995</v>
      </c>
      <c r="F483" s="14">
        <v>676.56640625</v>
      </c>
      <c r="G483" s="14">
        <v>183.75201415999999</v>
      </c>
      <c r="H483" s="14">
        <v>580.67987060999997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44163.57708333333</v>
      </c>
      <c r="C484" s="14">
        <v>690.20562743999994</v>
      </c>
      <c r="D484" s="14">
        <v>618.43182373000002</v>
      </c>
      <c r="E484" s="14">
        <v>582.82513428000004</v>
      </c>
      <c r="F484" s="14">
        <v>650.83660888999998</v>
      </c>
      <c r="G484" s="14">
        <v>184.95780945000001</v>
      </c>
      <c r="H484" s="14">
        <v>592.24298095999995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44163.577777777777</v>
      </c>
      <c r="C485" s="14">
        <v>669.26281738</v>
      </c>
      <c r="D485" s="14">
        <v>604.99371338000003</v>
      </c>
      <c r="E485" s="14">
        <v>585.32666015999996</v>
      </c>
      <c r="F485" s="14">
        <v>676.29095458999996</v>
      </c>
      <c r="G485" s="14">
        <v>185.97128296</v>
      </c>
      <c r="H485" s="14">
        <v>592.85864258000004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44163.578472222223</v>
      </c>
      <c r="C486" s="14">
        <v>681.08050536999997</v>
      </c>
      <c r="D486" s="14">
        <v>608.69848633000004</v>
      </c>
      <c r="E486" s="14">
        <v>578.79461670000001</v>
      </c>
      <c r="F486" s="14">
        <v>681.50805663999995</v>
      </c>
      <c r="G486" s="14">
        <v>186.16362000000001</v>
      </c>
      <c r="H486" s="14">
        <v>602.35845946999996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44163.57916666667</v>
      </c>
      <c r="C487" s="14">
        <v>693.15588378999996</v>
      </c>
      <c r="D487" s="14">
        <v>612.99987793000003</v>
      </c>
      <c r="E487" s="14">
        <v>571.44396973000005</v>
      </c>
      <c r="F487" s="14">
        <v>670.44165038999995</v>
      </c>
      <c r="G487" s="14">
        <v>184.88798523</v>
      </c>
      <c r="H487" s="14">
        <v>600.74462890999996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44163.579861111109</v>
      </c>
      <c r="C488" s="14">
        <v>682.62841796999999</v>
      </c>
      <c r="D488" s="14">
        <v>606.31225586000005</v>
      </c>
      <c r="E488" s="14">
        <v>588.24536133000004</v>
      </c>
      <c r="F488" s="14">
        <v>693.80548095999995</v>
      </c>
      <c r="G488" s="14">
        <v>184.94035339000001</v>
      </c>
      <c r="H488" s="14">
        <v>598.46551513999998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44163.580555555556</v>
      </c>
      <c r="C489" s="14">
        <v>702.97448729999996</v>
      </c>
      <c r="D489" s="14">
        <v>631.50885010000002</v>
      </c>
      <c r="E489" s="14">
        <v>605.58666991999996</v>
      </c>
      <c r="F489" s="14">
        <v>694.98834228999999</v>
      </c>
      <c r="G489" s="14">
        <v>183.97926330999999</v>
      </c>
      <c r="H489" s="14">
        <v>602.00915526999995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44163.581250000003</v>
      </c>
      <c r="C490" s="14">
        <v>708.48834228999999</v>
      </c>
      <c r="D490" s="14">
        <v>644.50756836000005</v>
      </c>
      <c r="E490" s="14">
        <v>615.29962158000001</v>
      </c>
      <c r="F490" s="14">
        <v>689.88476562999995</v>
      </c>
      <c r="G490" s="14">
        <v>183.76976013000001</v>
      </c>
      <c r="H490" s="14">
        <v>622.54028319999998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44163.581944444442</v>
      </c>
      <c r="C491" s="14">
        <v>713.42150878999996</v>
      </c>
      <c r="D491" s="14">
        <v>644.06787109000004</v>
      </c>
      <c r="E491" s="14">
        <v>622.54187012</v>
      </c>
      <c r="F491" s="14">
        <v>703.39709473000005</v>
      </c>
      <c r="G491" s="14">
        <v>183.85705565999999</v>
      </c>
      <c r="H491" s="14">
        <v>623.98767090000001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44163.582638888889</v>
      </c>
      <c r="C492" s="14">
        <v>730.89782715000001</v>
      </c>
      <c r="D492" s="14">
        <v>657.55297852000001</v>
      </c>
      <c r="E492" s="14">
        <v>613.04522704999999</v>
      </c>
      <c r="F492" s="14">
        <v>719.56652831999997</v>
      </c>
      <c r="G492" s="14">
        <v>184.03192139000001</v>
      </c>
      <c r="H492" s="14">
        <v>636.88214111000002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44163.583333333336</v>
      </c>
      <c r="C493" s="14">
        <v>723.83630371000004</v>
      </c>
      <c r="D493" s="14">
        <v>663.01599121000004</v>
      </c>
      <c r="E493" s="14">
        <v>613.35400390999996</v>
      </c>
      <c r="F493" s="14">
        <v>732.13861083999996</v>
      </c>
      <c r="G493" s="14">
        <v>182.65153502999999</v>
      </c>
      <c r="H493" s="14">
        <v>632.10699463000003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44163.584027777775</v>
      </c>
      <c r="C494" s="14">
        <v>725.60992432</v>
      </c>
      <c r="D494" s="14">
        <v>659.84521484000004</v>
      </c>
      <c r="E494" s="14">
        <v>605.88000488</v>
      </c>
      <c r="F494" s="14">
        <v>743.72259521000001</v>
      </c>
      <c r="G494" s="14">
        <v>182.61662292</v>
      </c>
      <c r="H494" s="14">
        <v>623.55511475000003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44163.584722222222</v>
      </c>
      <c r="C495" s="14">
        <v>727.51202393000005</v>
      </c>
      <c r="D495" s="14">
        <v>664.06799316000001</v>
      </c>
      <c r="E495" s="14">
        <v>600.01208496000004</v>
      </c>
      <c r="F495" s="14">
        <v>736.96667479999996</v>
      </c>
      <c r="G495" s="14">
        <v>180.51956177</v>
      </c>
      <c r="H495" s="14">
        <v>617.31597899999997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44163.585416666669</v>
      </c>
      <c r="C496" s="14">
        <v>733.07440185999997</v>
      </c>
      <c r="D496" s="14">
        <v>667.69445800999995</v>
      </c>
      <c r="E496" s="14">
        <v>603.31683350000003</v>
      </c>
      <c r="F496" s="14">
        <v>726.97045897999999</v>
      </c>
      <c r="G496" s="14">
        <v>179.68096924</v>
      </c>
      <c r="H496" s="14">
        <v>610.79382324000005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44163.586111111108</v>
      </c>
      <c r="C497" s="14">
        <v>733.46112060999997</v>
      </c>
      <c r="D497" s="14">
        <v>662.23138428000004</v>
      </c>
      <c r="E497" s="14">
        <v>603.19329833999996</v>
      </c>
      <c r="F497" s="14">
        <v>723.26043701000003</v>
      </c>
      <c r="G497" s="14">
        <v>179.22674560999999</v>
      </c>
      <c r="H497" s="14">
        <v>606.13543701000003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44163.586805555555</v>
      </c>
      <c r="C498" s="14">
        <v>748.6640625</v>
      </c>
      <c r="D498" s="14">
        <v>662.21575928000004</v>
      </c>
      <c r="E498" s="14">
        <v>598.22082520000004</v>
      </c>
      <c r="F498" s="14">
        <v>713.99298095999995</v>
      </c>
      <c r="G498" s="14">
        <v>178.37069701999999</v>
      </c>
      <c r="H498" s="14">
        <v>600.67803954999999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44163.587500000001</v>
      </c>
      <c r="C499" s="14">
        <v>747.82562256000006</v>
      </c>
      <c r="D499" s="14">
        <v>674.27209473000005</v>
      </c>
      <c r="E499" s="14">
        <v>604.02716064000003</v>
      </c>
      <c r="F499" s="14">
        <v>720.1171875</v>
      </c>
      <c r="G499" s="14">
        <v>176.27363586000001</v>
      </c>
      <c r="H499" s="14">
        <v>593.77355956999997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44163.588194444441</v>
      </c>
      <c r="C500" s="14">
        <v>752.90405272999999</v>
      </c>
      <c r="D500" s="14">
        <v>677.41186522999999</v>
      </c>
      <c r="E500" s="14">
        <v>607.03833008000004</v>
      </c>
      <c r="F500" s="14">
        <v>729.59503173999997</v>
      </c>
      <c r="G500" s="14">
        <v>175.26016235</v>
      </c>
      <c r="H500" s="14">
        <v>602.84094238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44163.588888888888</v>
      </c>
      <c r="C501" s="14">
        <v>762.54486083999996</v>
      </c>
      <c r="D501" s="14">
        <v>692.13696288999995</v>
      </c>
      <c r="E501" s="14">
        <v>612.44287109000004</v>
      </c>
      <c r="F501" s="14">
        <v>731.55535888999998</v>
      </c>
      <c r="G501" s="14">
        <v>173.91497802999999</v>
      </c>
      <c r="H501" s="14">
        <v>610.11157227000001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44163.589583333334</v>
      </c>
      <c r="C502" s="14">
        <v>783.69610595999995</v>
      </c>
      <c r="D502" s="14">
        <v>718.52600098000005</v>
      </c>
      <c r="E502" s="14">
        <v>617.73950194999998</v>
      </c>
      <c r="F502" s="14">
        <v>753.71856689000003</v>
      </c>
      <c r="G502" s="14">
        <v>172.90150452</v>
      </c>
      <c r="H502" s="14">
        <v>626.21710204999999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44163.590277777781</v>
      </c>
      <c r="C503" s="14">
        <v>793.14318848000005</v>
      </c>
      <c r="D503" s="14">
        <v>727.78808593999997</v>
      </c>
      <c r="E503" s="14">
        <v>618.78961182</v>
      </c>
      <c r="F503" s="14">
        <v>776.04284668000003</v>
      </c>
      <c r="G503" s="14">
        <v>169.93093872</v>
      </c>
      <c r="H503" s="14">
        <v>614.82019043000003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44163.59097222222</v>
      </c>
      <c r="C504" s="14">
        <v>790.93457031000003</v>
      </c>
      <c r="D504" s="14">
        <v>726.75201416000004</v>
      </c>
      <c r="E504" s="14">
        <v>625.87725829999999</v>
      </c>
      <c r="F504" s="14">
        <v>777.38739013999998</v>
      </c>
      <c r="G504" s="14">
        <v>168.69050598000001</v>
      </c>
      <c r="H504" s="14">
        <v>625.16894531000003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44163.591666666667</v>
      </c>
      <c r="C505" s="14">
        <v>776.98956298999997</v>
      </c>
      <c r="D505" s="14">
        <v>714.75830078000001</v>
      </c>
      <c r="E505" s="14">
        <v>637.79864501999998</v>
      </c>
      <c r="F505" s="14">
        <v>764.00585937999995</v>
      </c>
      <c r="G505" s="14">
        <v>166.76831055</v>
      </c>
      <c r="H505" s="14">
        <v>632.58972168000003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44163.592361111114</v>
      </c>
      <c r="C506" s="14">
        <v>800.09167479999996</v>
      </c>
      <c r="D506" s="14">
        <v>729.09094238</v>
      </c>
      <c r="E506" s="14">
        <v>629.41351318</v>
      </c>
      <c r="F506" s="14">
        <v>776.05902100000003</v>
      </c>
      <c r="G506" s="14">
        <v>167.62466430999999</v>
      </c>
      <c r="H506" s="14">
        <v>625.83453368999994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44163.593055555553</v>
      </c>
      <c r="C507" s="14">
        <v>805.73406981999995</v>
      </c>
      <c r="D507" s="14">
        <v>736.34332274999997</v>
      </c>
      <c r="E507" s="14">
        <v>628.19378661999997</v>
      </c>
      <c r="F507" s="14">
        <v>779.13714600000003</v>
      </c>
      <c r="G507" s="14">
        <v>166.17443847999999</v>
      </c>
      <c r="H507" s="14">
        <v>611.14337158000001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44163.59375</v>
      </c>
      <c r="C508" s="14">
        <v>793.40118408000001</v>
      </c>
      <c r="D508" s="14">
        <v>722.30938720999995</v>
      </c>
      <c r="E508" s="14">
        <v>620.95129395000004</v>
      </c>
      <c r="F508" s="14">
        <v>788.01477050999995</v>
      </c>
      <c r="G508" s="14">
        <v>164.44429016000001</v>
      </c>
      <c r="H508" s="14">
        <v>625.08599853999999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44163.594444444447</v>
      </c>
      <c r="C509" s="14">
        <v>770.79901123000002</v>
      </c>
      <c r="D509" s="14">
        <v>718.00799560999997</v>
      </c>
      <c r="E509" s="14">
        <v>605.21600341999999</v>
      </c>
      <c r="F509" s="14">
        <v>761.49481201000003</v>
      </c>
      <c r="G509" s="14">
        <v>164.07765198000001</v>
      </c>
      <c r="H509" s="14">
        <v>631.45837401999995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44163.595138888886</v>
      </c>
      <c r="C510" s="14">
        <v>795.54553223000005</v>
      </c>
      <c r="D510" s="14">
        <v>733.20385741999996</v>
      </c>
      <c r="E510" s="14">
        <v>615.85552978999999</v>
      </c>
      <c r="F510" s="14">
        <v>775.11932373000002</v>
      </c>
      <c r="G510" s="14">
        <v>163.08164977999999</v>
      </c>
      <c r="H510" s="14">
        <v>639.79406738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44163.595833333333</v>
      </c>
      <c r="C511" s="14">
        <v>808.39410399999997</v>
      </c>
      <c r="D511" s="14">
        <v>739.74993896000001</v>
      </c>
      <c r="E511" s="14">
        <v>620.50354003999996</v>
      </c>
      <c r="F511" s="14">
        <v>781.04876708999996</v>
      </c>
      <c r="G511" s="14">
        <v>162.10308838</v>
      </c>
      <c r="H511" s="14">
        <v>641.07525635000002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44163.59652777778</v>
      </c>
      <c r="C512" s="14">
        <v>839.87860106999995</v>
      </c>
      <c r="D512" s="14">
        <v>765.68334961000005</v>
      </c>
      <c r="E512" s="14">
        <v>632.56390381000006</v>
      </c>
      <c r="F512" s="14">
        <v>801.07189941000001</v>
      </c>
      <c r="G512" s="14">
        <v>160.1809082</v>
      </c>
      <c r="H512" s="14">
        <v>641.67425536999997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44163.597222222219</v>
      </c>
      <c r="C513" s="14">
        <v>846.56860352000001</v>
      </c>
      <c r="D513" s="14">
        <v>778.47729491999996</v>
      </c>
      <c r="E513" s="14">
        <v>635.04974364999998</v>
      </c>
      <c r="F513" s="14">
        <v>786.62152100000003</v>
      </c>
      <c r="G513" s="14">
        <v>158.88809204</v>
      </c>
      <c r="H513" s="14">
        <v>637.24835204999999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44163.597916666666</v>
      </c>
      <c r="C514" s="14">
        <v>839.34661864999998</v>
      </c>
      <c r="D514" s="14">
        <v>789.38720703000001</v>
      </c>
      <c r="E514" s="14">
        <v>635.86816406000003</v>
      </c>
      <c r="F514" s="14">
        <v>790.54193114999998</v>
      </c>
      <c r="G514" s="14">
        <v>158.31138611</v>
      </c>
      <c r="H514" s="14">
        <v>628.66296387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44163.598611111112</v>
      </c>
      <c r="C515" s="14">
        <v>841.63574218999997</v>
      </c>
      <c r="D515" s="14">
        <v>789.49713135000002</v>
      </c>
      <c r="E515" s="14">
        <v>627.05096435999997</v>
      </c>
      <c r="F515" s="14">
        <v>784.17529296999999</v>
      </c>
      <c r="G515" s="14">
        <v>155.37602233999999</v>
      </c>
      <c r="H515" s="14">
        <v>606.76739501999998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44163.599305555559</v>
      </c>
      <c r="C516" s="14">
        <v>848.97070312999995</v>
      </c>
      <c r="D516" s="14">
        <v>778.55566406000003</v>
      </c>
      <c r="E516" s="14">
        <v>630.88055420000001</v>
      </c>
      <c r="F516" s="14">
        <v>812.50897216999999</v>
      </c>
      <c r="G516" s="14">
        <v>153.68107605</v>
      </c>
      <c r="H516" s="14">
        <v>590.91186522999999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44163.6</v>
      </c>
      <c r="C517" s="14">
        <v>830.10931396000001</v>
      </c>
      <c r="D517" s="14">
        <v>771.88421631000006</v>
      </c>
      <c r="E517" s="14">
        <v>609.40081786999997</v>
      </c>
      <c r="F517" s="14">
        <v>811.92578125</v>
      </c>
      <c r="G517" s="14">
        <v>153.43637085</v>
      </c>
      <c r="H517" s="14">
        <v>593.17462158000001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44163.600694444445</v>
      </c>
      <c r="C518" s="14">
        <v>828.75512694999998</v>
      </c>
      <c r="D518" s="14">
        <v>786.05944824000005</v>
      </c>
      <c r="E518" s="14">
        <v>610.11114501999998</v>
      </c>
      <c r="F518" s="14">
        <v>802.85388183999999</v>
      </c>
      <c r="G518" s="14">
        <v>153.20941162</v>
      </c>
      <c r="H518" s="14">
        <v>607.66577147999999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44163.601388888892</v>
      </c>
      <c r="C519" s="14">
        <v>840.71679687999995</v>
      </c>
      <c r="D519" s="14">
        <v>779.76452637</v>
      </c>
      <c r="E519" s="14">
        <v>608.36614989999998</v>
      </c>
      <c r="F519" s="14">
        <v>788.01477050999995</v>
      </c>
      <c r="G519" s="14">
        <v>152.61523438</v>
      </c>
      <c r="H519" s="14">
        <v>604.25524901999995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44163.602083333331</v>
      </c>
      <c r="C520" s="14">
        <v>850.48608397999999</v>
      </c>
      <c r="D520" s="14">
        <v>790.76892090000001</v>
      </c>
      <c r="E520" s="14">
        <v>624.99719238</v>
      </c>
      <c r="F520" s="14">
        <v>805.38104248000002</v>
      </c>
      <c r="G520" s="14">
        <v>152.63269043</v>
      </c>
      <c r="H520" s="14">
        <v>590.24633788999995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44163.602777777778</v>
      </c>
      <c r="C521" s="14">
        <v>841.02325439000003</v>
      </c>
      <c r="D521" s="14">
        <v>802.27545166000004</v>
      </c>
      <c r="E521" s="14">
        <v>621.05944824000005</v>
      </c>
      <c r="F521" s="14">
        <v>823.54071045000001</v>
      </c>
      <c r="G521" s="14">
        <v>149.10301208000001</v>
      </c>
      <c r="H521" s="14">
        <v>528.97314453000001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44163.603472222225</v>
      </c>
      <c r="C522" s="14">
        <v>847.24578856999995</v>
      </c>
      <c r="D522" s="14">
        <v>791.63214111000002</v>
      </c>
      <c r="E522" s="14">
        <v>610.74432373000002</v>
      </c>
      <c r="F522" s="14">
        <v>792.84234618999994</v>
      </c>
      <c r="G522" s="14">
        <v>142.84774780000001</v>
      </c>
      <c r="H522" s="14">
        <v>581.77825928000004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44163.604166666664</v>
      </c>
      <c r="C523" s="14">
        <v>834.07501220999995</v>
      </c>
      <c r="D523" s="14">
        <v>796.98498534999999</v>
      </c>
      <c r="E523" s="14">
        <v>539.18524170000001</v>
      </c>
      <c r="F523" s="14">
        <v>780.10906981999995</v>
      </c>
      <c r="G523" s="14">
        <v>138.39189148</v>
      </c>
      <c r="H523" s="14">
        <v>489.67950438999998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44163.604861111111</v>
      </c>
      <c r="C524" s="14">
        <v>773.20111083999996</v>
      </c>
      <c r="D524" s="14">
        <v>783.40637206999997</v>
      </c>
      <c r="E524" s="14">
        <v>440.32037353999999</v>
      </c>
      <c r="F524" s="14">
        <v>734.17993163999995</v>
      </c>
      <c r="G524" s="14">
        <v>136.12052917</v>
      </c>
      <c r="H524" s="14">
        <v>451.78527831999997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44163.605555555558</v>
      </c>
      <c r="C525" s="14">
        <v>629.53674316000001</v>
      </c>
      <c r="D525" s="14">
        <v>702.60791015999996</v>
      </c>
      <c r="E525" s="14">
        <v>422.03549193999999</v>
      </c>
      <c r="F525" s="14">
        <v>621.45989989999998</v>
      </c>
      <c r="G525" s="14">
        <v>126.80725098000001</v>
      </c>
      <c r="H525" s="14">
        <v>503.17105103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44163.606249999997</v>
      </c>
      <c r="C526" s="14">
        <v>556.86975098000005</v>
      </c>
      <c r="D526" s="14">
        <v>575.18109131000006</v>
      </c>
      <c r="E526" s="14">
        <v>437.98837279999998</v>
      </c>
      <c r="F526" s="14">
        <v>572.53979491999996</v>
      </c>
      <c r="G526" s="14">
        <v>127.01689911</v>
      </c>
      <c r="H526" s="14">
        <v>572.87707520000004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44163.606944444444</v>
      </c>
      <c r="C527" s="14">
        <v>543.30987548999997</v>
      </c>
      <c r="D527" s="14">
        <v>528.72717284999999</v>
      </c>
      <c r="E527" s="14">
        <v>452.13436890000003</v>
      </c>
      <c r="F527" s="14">
        <v>662.01647949000005</v>
      </c>
      <c r="G527" s="14">
        <v>144.22799683</v>
      </c>
      <c r="H527" s="14">
        <v>589.24810791000004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44163.607638888891</v>
      </c>
      <c r="C528" s="14">
        <v>577.84637451000003</v>
      </c>
      <c r="D528" s="14">
        <v>528.78985595999995</v>
      </c>
      <c r="E528" s="14">
        <v>465.60061646000003</v>
      </c>
      <c r="F528" s="14">
        <v>745.58581543000003</v>
      </c>
      <c r="G528" s="14">
        <v>143.09231567</v>
      </c>
      <c r="H528" s="14">
        <v>598.69830321999996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44163.60833333333</v>
      </c>
      <c r="C529" s="14">
        <v>567.31781006000006</v>
      </c>
      <c r="D529" s="14">
        <v>551.99371338000003</v>
      </c>
      <c r="E529" s="14">
        <v>445.63269043000003</v>
      </c>
      <c r="F529" s="14">
        <v>741.01702881000006</v>
      </c>
      <c r="G529" s="14">
        <v>146.86656189000001</v>
      </c>
      <c r="H529" s="14">
        <v>600.01275635000002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44163.609027777777</v>
      </c>
      <c r="C530" s="14">
        <v>567.76928711000005</v>
      </c>
      <c r="D530" s="14">
        <v>627.56860352000001</v>
      </c>
      <c r="E530" s="14">
        <v>499.62106323</v>
      </c>
      <c r="F530" s="14">
        <v>771.83081055000002</v>
      </c>
      <c r="G530" s="14">
        <v>147.47805786000001</v>
      </c>
      <c r="H530" s="14">
        <v>583.95745850000003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44163.609722222223</v>
      </c>
      <c r="C531" s="14">
        <v>534.58721923999997</v>
      </c>
      <c r="D531" s="14">
        <v>643.59680175999995</v>
      </c>
      <c r="E531" s="14">
        <v>561.00506591999999</v>
      </c>
      <c r="F531" s="14">
        <v>798.91729736000002</v>
      </c>
      <c r="G531" s="14">
        <v>144.62997437000001</v>
      </c>
      <c r="H531" s="14">
        <v>562.92834473000005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44163.61041666667</v>
      </c>
      <c r="C532" s="14">
        <v>700.45941161999997</v>
      </c>
      <c r="D532" s="14">
        <v>712.89038086000005</v>
      </c>
      <c r="E532" s="14">
        <v>558.64251708999996</v>
      </c>
      <c r="F532" s="14">
        <v>795.06170654000005</v>
      </c>
      <c r="G532" s="14">
        <v>143.86106873</v>
      </c>
      <c r="H532" s="14">
        <v>522.61822510000002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44163.611111111109</v>
      </c>
      <c r="C533" s="14">
        <v>766.26885986000002</v>
      </c>
      <c r="D533" s="14">
        <v>753.06219481999995</v>
      </c>
      <c r="E533" s="14">
        <v>572.72583008000004</v>
      </c>
      <c r="F533" s="14">
        <v>732.75439453000001</v>
      </c>
      <c r="G533" s="14">
        <v>146.74421692000001</v>
      </c>
      <c r="H533" s="14">
        <v>552.28076171999999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44163.611805555556</v>
      </c>
      <c r="C534" s="14">
        <v>773.10461425999995</v>
      </c>
      <c r="D534" s="14">
        <v>756.48419189000003</v>
      </c>
      <c r="E534" s="14">
        <v>572.35510253999996</v>
      </c>
      <c r="F534" s="14">
        <v>750.18658446999996</v>
      </c>
      <c r="G534" s="14">
        <v>147.28601073999999</v>
      </c>
      <c r="H534" s="14">
        <v>561.51403808999999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44163.612500000003</v>
      </c>
      <c r="C535" s="14">
        <v>804.33135986000002</v>
      </c>
      <c r="D535" s="14">
        <v>789.96813965000001</v>
      </c>
      <c r="E535" s="14">
        <v>583.33477783000001</v>
      </c>
      <c r="F535" s="14">
        <v>783.20336913999995</v>
      </c>
      <c r="G535" s="14">
        <v>147.0236969</v>
      </c>
      <c r="H535" s="14">
        <v>579.96466064000003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44163.613194444442</v>
      </c>
      <c r="C536" s="14">
        <v>828.57794189000003</v>
      </c>
      <c r="D536" s="14">
        <v>793.15490723000005</v>
      </c>
      <c r="E536" s="14">
        <v>588.63140868999994</v>
      </c>
      <c r="F536" s="14">
        <v>795.53173828000001</v>
      </c>
      <c r="G536" s="14">
        <v>148.82353209999999</v>
      </c>
      <c r="H536" s="14">
        <v>595.67041015999996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44163.613888888889</v>
      </c>
      <c r="C537" s="14">
        <v>852.82366943</v>
      </c>
      <c r="D537" s="14">
        <v>811.42730713000003</v>
      </c>
      <c r="E537" s="14">
        <v>586.25323486000002</v>
      </c>
      <c r="F537" s="14">
        <v>835.38238524999997</v>
      </c>
      <c r="G537" s="14">
        <v>147.70515442000001</v>
      </c>
      <c r="H537" s="14">
        <v>583.14239501999998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44163.614583333336</v>
      </c>
      <c r="C538" s="14">
        <v>867.20336913999995</v>
      </c>
      <c r="D538" s="14">
        <v>833.43530272999999</v>
      </c>
      <c r="E538" s="14">
        <v>575.72155762</v>
      </c>
      <c r="F538" s="14">
        <v>838.60577393000005</v>
      </c>
      <c r="G538" s="14">
        <v>146.60440062999999</v>
      </c>
      <c r="H538" s="14">
        <v>581.69500731999995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44163.615277777775</v>
      </c>
      <c r="C539" s="14">
        <v>866.73590088000003</v>
      </c>
      <c r="D539" s="14">
        <v>833.90637206999997</v>
      </c>
      <c r="E539" s="14">
        <v>575.82971191000001</v>
      </c>
      <c r="F539" s="14">
        <v>842.31555175999995</v>
      </c>
      <c r="G539" s="14">
        <v>145.57347107000001</v>
      </c>
      <c r="H539" s="14">
        <v>564.89147949000005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44163.615972222222</v>
      </c>
      <c r="C540" s="14">
        <v>853.45239258000004</v>
      </c>
      <c r="D540" s="14">
        <v>829.63653564000003</v>
      </c>
      <c r="E540" s="14">
        <v>580.15356444999998</v>
      </c>
      <c r="F540" s="14">
        <v>837.69891356999995</v>
      </c>
      <c r="G540" s="14">
        <v>144.43763733</v>
      </c>
      <c r="H540" s="14">
        <v>548.42114258000004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44163.616666666669</v>
      </c>
      <c r="C541" s="14">
        <v>852.32397461000005</v>
      </c>
      <c r="D541" s="14">
        <v>821.80352783000001</v>
      </c>
      <c r="E541" s="14">
        <v>553.11413574000005</v>
      </c>
      <c r="F541" s="14">
        <v>805.23522949000005</v>
      </c>
      <c r="G541" s="14">
        <v>144.68235779</v>
      </c>
      <c r="H541" s="14">
        <v>540.63525390999996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44163.617361111108</v>
      </c>
      <c r="C542" s="14">
        <v>851.17926024999997</v>
      </c>
      <c r="D542" s="14">
        <v>805.19506836000005</v>
      </c>
      <c r="E542" s="14">
        <v>510.81726073999999</v>
      </c>
      <c r="F542" s="14">
        <v>781.77752685999997</v>
      </c>
      <c r="G542" s="14">
        <v>142.27117920000001</v>
      </c>
      <c r="H542" s="14">
        <v>467.63806152000001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44163.618055555555</v>
      </c>
      <c r="C543" s="14">
        <v>729.20489501999998</v>
      </c>
      <c r="D543" s="14">
        <v>744.03564453000001</v>
      </c>
      <c r="E543" s="14">
        <v>492.22412108999998</v>
      </c>
      <c r="F543" s="14">
        <v>634.81164550999995</v>
      </c>
      <c r="G543" s="14">
        <v>139.52770996000001</v>
      </c>
      <c r="H543" s="14">
        <v>506.79766846000001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44163.618750000001</v>
      </c>
      <c r="C544" s="14">
        <v>737.24987793000003</v>
      </c>
      <c r="D544" s="14">
        <v>685.30810546999999</v>
      </c>
      <c r="E544" s="14">
        <v>441.12338256999999</v>
      </c>
      <c r="F544" s="14">
        <v>596.52209473000005</v>
      </c>
      <c r="G544" s="14">
        <v>143.03979491999999</v>
      </c>
      <c r="H544" s="14">
        <v>546.89056396000001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44163.619444444441</v>
      </c>
      <c r="C545" s="14">
        <v>591.58325194999998</v>
      </c>
      <c r="D545" s="14">
        <v>590.89581298999997</v>
      </c>
      <c r="E545" s="14">
        <v>498.54034424000002</v>
      </c>
      <c r="F545" s="14">
        <v>722.19104003999996</v>
      </c>
      <c r="G545" s="14">
        <v>144.22799683</v>
      </c>
      <c r="H545" s="14">
        <v>561.51403808999999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44163.620138888888</v>
      </c>
      <c r="C546" s="14">
        <v>680.79028319999998</v>
      </c>
      <c r="D546" s="14">
        <v>705.52758788999995</v>
      </c>
      <c r="E546" s="14">
        <v>523.97424316000001</v>
      </c>
      <c r="F546" s="14">
        <v>836.66186522999999</v>
      </c>
      <c r="G546" s="14">
        <v>142.91758727999999</v>
      </c>
      <c r="H546" s="14">
        <v>570.69787598000005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44163.620833333334</v>
      </c>
      <c r="C547" s="14">
        <v>775.24847411999997</v>
      </c>
      <c r="D547" s="14">
        <v>767.22174071999996</v>
      </c>
      <c r="E547" s="14">
        <v>504.60919188999998</v>
      </c>
      <c r="F547" s="14">
        <v>812.31451416000004</v>
      </c>
      <c r="G547" s="14">
        <v>139.38804626000001</v>
      </c>
      <c r="H547" s="14">
        <v>552.67999268000005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44163.621527777781</v>
      </c>
      <c r="C548" s="14">
        <v>754.45166015999996</v>
      </c>
      <c r="D548" s="14">
        <v>681.60333251999998</v>
      </c>
      <c r="E548" s="14">
        <v>430.05072021000001</v>
      </c>
      <c r="F548" s="14">
        <v>837.61791991999996</v>
      </c>
      <c r="G548" s="14">
        <v>142.27117920000001</v>
      </c>
      <c r="H548" s="14">
        <v>462.58102416999998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44163.62222222222</v>
      </c>
      <c r="C549" s="14">
        <v>729.59191895000004</v>
      </c>
      <c r="D549" s="14">
        <v>682.40386963000003</v>
      </c>
      <c r="E549" s="14">
        <v>449.66342163000002</v>
      </c>
      <c r="F549" s="14">
        <v>661.69262694999998</v>
      </c>
      <c r="G549" s="14">
        <v>145.74819946</v>
      </c>
      <c r="H549" s="14">
        <v>558.68585204999999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44163.622916666667</v>
      </c>
      <c r="C550" s="14">
        <v>680.43554687999995</v>
      </c>
      <c r="D550" s="14">
        <v>609.671875</v>
      </c>
      <c r="E550" s="14">
        <v>542.04205321999996</v>
      </c>
      <c r="F550" s="14">
        <v>702.00384521000001</v>
      </c>
      <c r="G550" s="14">
        <v>146.65676880000001</v>
      </c>
      <c r="H550" s="14">
        <v>574.54083251999998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44163.623611111114</v>
      </c>
      <c r="C551" s="14">
        <v>776.07092284999999</v>
      </c>
      <c r="D551" s="14">
        <v>705.59051513999998</v>
      </c>
      <c r="E551" s="14">
        <v>553.57733154000005</v>
      </c>
      <c r="F551" s="14">
        <v>864.63720703000001</v>
      </c>
      <c r="G551" s="14">
        <v>146.79658508</v>
      </c>
      <c r="H551" s="14">
        <v>581.32879638999998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44163.624305555553</v>
      </c>
      <c r="C552" s="14">
        <v>903.57116699000005</v>
      </c>
      <c r="D552" s="14">
        <v>889.50720215000001</v>
      </c>
      <c r="E552" s="14">
        <v>574.30102538999995</v>
      </c>
      <c r="F552" s="14">
        <v>914.67266845999995</v>
      </c>
      <c r="G552" s="14">
        <v>151.05996704</v>
      </c>
      <c r="H552" s="14">
        <v>590.97845458999996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44163.625</v>
      </c>
      <c r="C553" s="14">
        <v>913.08221435999997</v>
      </c>
      <c r="D553" s="14">
        <v>880.30859375</v>
      </c>
      <c r="E553" s="14">
        <v>585.94445800999995</v>
      </c>
      <c r="F553" s="14">
        <v>931.22625731999995</v>
      </c>
      <c r="G553" s="14">
        <v>152.16102599999999</v>
      </c>
      <c r="H553" s="14">
        <v>596.31903076000003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44163.625694444447</v>
      </c>
      <c r="C554" s="14">
        <v>853.95208739999998</v>
      </c>
      <c r="D554" s="14">
        <v>923.77447510000002</v>
      </c>
      <c r="E554" s="14">
        <v>598.00476074000005</v>
      </c>
      <c r="F554" s="14">
        <v>952.16864013999998</v>
      </c>
      <c r="G554" s="14">
        <v>155.7953186</v>
      </c>
      <c r="H554" s="14">
        <v>606.36816406000003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44163.626388888886</v>
      </c>
      <c r="C555" s="14">
        <v>341.43215942</v>
      </c>
      <c r="D555" s="14">
        <v>904.18426513999998</v>
      </c>
      <c r="E555" s="14">
        <v>604.52111816000001</v>
      </c>
      <c r="F555" s="14">
        <v>962.11346435999997</v>
      </c>
      <c r="G555" s="14">
        <v>157.26300049</v>
      </c>
      <c r="H555" s="14">
        <v>614.60375977000001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44163.627083333333</v>
      </c>
      <c r="C556" s="14">
        <v>443.30895995999998</v>
      </c>
      <c r="D556" s="14">
        <v>330.13995361000002</v>
      </c>
      <c r="E556" s="14">
        <v>611.39294433999999</v>
      </c>
      <c r="F556" s="14">
        <v>951.29400635000002</v>
      </c>
      <c r="G556" s="14">
        <v>152.17848205999999</v>
      </c>
      <c r="H556" s="14">
        <v>622.47369385000002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44163.62777777778</v>
      </c>
      <c r="C557" s="14">
        <v>333.17590331999997</v>
      </c>
      <c r="D557" s="14">
        <v>780.61236571999996</v>
      </c>
      <c r="E557" s="14">
        <v>606.38964843999997</v>
      </c>
      <c r="F557" s="14">
        <v>956.28271484000004</v>
      </c>
      <c r="G557" s="14">
        <v>152.03851318</v>
      </c>
      <c r="H557" s="14">
        <v>618.99633788999995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44163.628472222219</v>
      </c>
      <c r="C558" s="14">
        <v>308.39114380000001</v>
      </c>
      <c r="D558" s="14">
        <v>927.79278564000003</v>
      </c>
      <c r="E558" s="14">
        <v>597.26342772999999</v>
      </c>
      <c r="F558" s="14">
        <v>956.68762206999997</v>
      </c>
      <c r="G558" s="14">
        <v>149.05078125</v>
      </c>
      <c r="H558" s="14">
        <v>617.94824218999997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44163.629166666666</v>
      </c>
      <c r="C559" s="14">
        <v>311.18069458000002</v>
      </c>
      <c r="D559" s="14">
        <v>322.54086303999998</v>
      </c>
      <c r="E559" s="14">
        <v>408.76986693999999</v>
      </c>
      <c r="F559" s="14">
        <v>961.27087401999995</v>
      </c>
      <c r="G559" s="14">
        <v>149.73223877000001</v>
      </c>
      <c r="H559" s="14">
        <v>612.02502441000001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44163.629861111112</v>
      </c>
      <c r="C560" s="14">
        <v>489.60183716</v>
      </c>
      <c r="D560" s="14">
        <v>281.45257568</v>
      </c>
      <c r="E560" s="14">
        <v>592.38372803000004</v>
      </c>
      <c r="F560" s="14">
        <v>964.42944336000005</v>
      </c>
      <c r="G560" s="14">
        <v>148.36917113999999</v>
      </c>
      <c r="H560" s="14">
        <v>607.99865723000005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44163.630555555559</v>
      </c>
      <c r="C561" s="14">
        <v>702.29730225000003</v>
      </c>
      <c r="D561" s="14">
        <v>270.54061890000003</v>
      </c>
      <c r="E561" s="14">
        <v>342.10000609999997</v>
      </c>
      <c r="F561" s="14">
        <v>987.54119873000002</v>
      </c>
      <c r="G561" s="14">
        <v>148.50897216999999</v>
      </c>
      <c r="H561" s="14">
        <v>609.32977295000001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44163.631249999999</v>
      </c>
      <c r="C562" s="14">
        <v>780.71380614999998</v>
      </c>
      <c r="D562" s="14">
        <v>291.46948242000002</v>
      </c>
      <c r="E562" s="14">
        <v>416.02804565000002</v>
      </c>
      <c r="F562" s="14">
        <v>939.16259765999996</v>
      </c>
      <c r="G562" s="14">
        <v>128.20510863999999</v>
      </c>
      <c r="H562" s="14">
        <v>608.06524658000001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44163.631944444445</v>
      </c>
      <c r="C563" s="14">
        <v>708.29486083999996</v>
      </c>
      <c r="D563" s="14">
        <v>302.74255370999998</v>
      </c>
      <c r="E563" s="14">
        <v>582.48529053000004</v>
      </c>
      <c r="F563" s="14">
        <v>960.57464600000003</v>
      </c>
      <c r="G563" s="14">
        <v>124.48322296000001</v>
      </c>
      <c r="H563" s="14">
        <v>613.77203368999994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44163.632638888892</v>
      </c>
      <c r="C564" s="14">
        <v>925.15637206999997</v>
      </c>
      <c r="D564" s="14">
        <v>598.94946288999995</v>
      </c>
      <c r="E564" s="14">
        <v>585.40393066000001</v>
      </c>
      <c r="F564" s="14">
        <v>750.07330321999996</v>
      </c>
      <c r="G564" s="14">
        <v>139.10826111</v>
      </c>
      <c r="H564" s="14">
        <v>612.00842284999999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44163.633333333331</v>
      </c>
      <c r="C565" s="14">
        <v>431.18347168000003</v>
      </c>
      <c r="D565" s="14">
        <v>261.10440062999999</v>
      </c>
      <c r="E565" s="14">
        <v>573.97680663999995</v>
      </c>
      <c r="F565" s="14">
        <v>767.91015625</v>
      </c>
      <c r="G565" s="14">
        <v>140.94302368000001</v>
      </c>
      <c r="H565" s="14">
        <v>610.49444579999999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44163.634027777778</v>
      </c>
      <c r="C566" s="14">
        <v>246.99993896000001</v>
      </c>
      <c r="D566" s="14">
        <v>246.32995604999999</v>
      </c>
      <c r="E566" s="14">
        <v>557.63885498000002</v>
      </c>
      <c r="F566" s="14">
        <v>658.66265868999994</v>
      </c>
      <c r="G566" s="14">
        <v>142.60304260000001</v>
      </c>
      <c r="H566" s="14">
        <v>598.13262939000003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44163.634722222225</v>
      </c>
      <c r="C567" s="14">
        <v>242.77467346</v>
      </c>
      <c r="D567" s="14">
        <v>239.70422363</v>
      </c>
      <c r="E567" s="14">
        <v>502.67871093999997</v>
      </c>
      <c r="F567" s="14">
        <v>759.85839843999997</v>
      </c>
      <c r="G567" s="14">
        <v>145.74819946</v>
      </c>
      <c r="H567" s="14">
        <v>598.01611328000001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44163.635416666664</v>
      </c>
      <c r="C568" s="14">
        <v>248.96705627</v>
      </c>
      <c r="D568" s="14">
        <v>267.49459839000002</v>
      </c>
      <c r="E568" s="14">
        <v>296.64831543000003</v>
      </c>
      <c r="F568" s="14">
        <v>807.47082520000004</v>
      </c>
      <c r="G568" s="14">
        <v>150.43116760000001</v>
      </c>
      <c r="H568" s="14">
        <v>603.20684814000003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44163.636111111111</v>
      </c>
      <c r="C569" s="14">
        <v>381.61599731000001</v>
      </c>
      <c r="D569" s="14">
        <v>436.57080078000001</v>
      </c>
      <c r="E569" s="14">
        <v>513.55047606999995</v>
      </c>
      <c r="F569" s="14">
        <v>938.20703125</v>
      </c>
      <c r="G569" s="14">
        <v>138.58421326000001</v>
      </c>
      <c r="H569" s="14">
        <v>604.75439453000001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44163.636805555558</v>
      </c>
      <c r="C570" s="14">
        <v>399.46618652000001</v>
      </c>
      <c r="D570" s="14">
        <v>701.76013183999999</v>
      </c>
      <c r="E570" s="14">
        <v>270.13092040999999</v>
      </c>
      <c r="F570" s="14">
        <v>762.58001708999996</v>
      </c>
      <c r="G570" s="14">
        <v>155.86514281999999</v>
      </c>
      <c r="H570" s="14">
        <v>601.02734375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44163.637499999997</v>
      </c>
      <c r="C571" s="14">
        <v>349.33343506</v>
      </c>
      <c r="D571" s="14">
        <v>807.70684814000003</v>
      </c>
      <c r="E571" s="14">
        <v>561.45306396000001</v>
      </c>
      <c r="F571" s="14">
        <v>825.17687988</v>
      </c>
      <c r="G571" s="14">
        <v>154.86914063</v>
      </c>
      <c r="H571" s="14">
        <v>596.33569336000005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44163.638194444444</v>
      </c>
      <c r="C572" s="14">
        <v>286.89538573999999</v>
      </c>
      <c r="D572" s="14">
        <v>503.70242309999998</v>
      </c>
      <c r="E572" s="14">
        <v>283.73718262</v>
      </c>
      <c r="F572" s="14">
        <v>360.21340942</v>
      </c>
      <c r="G572" s="14">
        <v>144.89199829</v>
      </c>
      <c r="H572" s="14">
        <v>341.43899535999998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44163.638888888891</v>
      </c>
      <c r="C573" s="14">
        <v>274.59133910999998</v>
      </c>
      <c r="D573" s="14">
        <v>260.24093628000003</v>
      </c>
      <c r="E573" s="14">
        <v>284.16976928999998</v>
      </c>
      <c r="F573" s="14">
        <v>543.20886229999996</v>
      </c>
      <c r="G573" s="14">
        <v>139.24822997999999</v>
      </c>
      <c r="H573" s="14">
        <v>548.33789062999995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44163.63958333333</v>
      </c>
      <c r="C574" s="14">
        <v>429.11959839000002</v>
      </c>
      <c r="D574" s="14">
        <v>269.72415160999998</v>
      </c>
      <c r="E574" s="14">
        <v>265.18875121999997</v>
      </c>
      <c r="F574" s="14">
        <v>302.73361205999998</v>
      </c>
      <c r="G574" s="14">
        <v>144.85708618000001</v>
      </c>
      <c r="H574" s="14">
        <v>430.95898438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44163.640277777777</v>
      </c>
      <c r="C575" s="14">
        <v>330.01535034</v>
      </c>
      <c r="D575" s="14">
        <v>313.54458618000001</v>
      </c>
      <c r="E575" s="14">
        <v>302.91882323999999</v>
      </c>
      <c r="F575" s="14">
        <v>290.51098632999998</v>
      </c>
      <c r="G575" s="14">
        <v>154.17021179</v>
      </c>
      <c r="H575" s="14">
        <v>342.33703613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44163.640972222223</v>
      </c>
      <c r="C576" s="14">
        <v>276.52648926000001</v>
      </c>
      <c r="D576" s="14">
        <v>283.00692749000001</v>
      </c>
      <c r="E576" s="14">
        <v>299.72192382999998</v>
      </c>
      <c r="F576" s="14">
        <v>297.12484740999997</v>
      </c>
      <c r="G576" s="14">
        <v>156.09240722999999</v>
      </c>
      <c r="H576" s="14">
        <v>587.65093993999994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44163.64166666667</v>
      </c>
      <c r="C577" s="14">
        <v>408.01239013999998</v>
      </c>
      <c r="D577" s="14">
        <v>807.17291260000002</v>
      </c>
      <c r="E577" s="14">
        <v>263.86041260000002</v>
      </c>
      <c r="F577" s="14">
        <v>324.30953978999997</v>
      </c>
      <c r="G577" s="14">
        <v>147.42567443999999</v>
      </c>
      <c r="H577" s="14">
        <v>352.11709595000002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44163.642361111109</v>
      </c>
      <c r="C578" s="14">
        <v>948.46582031000003</v>
      </c>
      <c r="D578" s="14">
        <v>826.87384033000001</v>
      </c>
      <c r="E578" s="14">
        <v>267.41259766000002</v>
      </c>
      <c r="F578" s="14">
        <v>309.62295532000002</v>
      </c>
      <c r="G578" s="14">
        <v>140.94302368000001</v>
      </c>
      <c r="H578" s="14">
        <v>365.15698242000002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44163.643055555556</v>
      </c>
      <c r="C579" s="14">
        <v>818.26013183999999</v>
      </c>
      <c r="D579" s="14">
        <v>590.25219727000001</v>
      </c>
      <c r="E579" s="14">
        <v>300.71014403999999</v>
      </c>
      <c r="F579" s="14">
        <v>311.92495728</v>
      </c>
      <c r="G579" s="14">
        <v>135.38668823</v>
      </c>
      <c r="H579" s="14">
        <v>364.49169921999999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44163.643750000003</v>
      </c>
      <c r="C580" s="14">
        <v>485.95782471000001</v>
      </c>
      <c r="D580" s="14">
        <v>481.15783691000001</v>
      </c>
      <c r="E580" s="14">
        <v>333.25067138999998</v>
      </c>
      <c r="F580" s="14">
        <v>363.43923949999999</v>
      </c>
      <c r="G580" s="14">
        <v>136.41746520999999</v>
      </c>
      <c r="H580" s="14">
        <v>330.56170653999999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44163.644444444442</v>
      </c>
      <c r="C581" s="14">
        <v>419.84793091</v>
      </c>
      <c r="D581" s="14">
        <v>389.12545776000002</v>
      </c>
      <c r="E581" s="14">
        <v>305.54440308</v>
      </c>
      <c r="F581" s="14">
        <v>399.76278687000001</v>
      </c>
      <c r="G581" s="14">
        <v>134.04121398999999</v>
      </c>
      <c r="H581" s="14">
        <v>321.69662476000002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44163.645138888889</v>
      </c>
      <c r="C582" s="14">
        <v>402.51373290999999</v>
      </c>
      <c r="D582" s="14">
        <v>394.98171996999997</v>
      </c>
      <c r="E582" s="14">
        <v>292.18527222</v>
      </c>
      <c r="F582" s="14">
        <v>303.59286499000001</v>
      </c>
      <c r="G582" s="14">
        <v>130.65133667000001</v>
      </c>
      <c r="H582" s="14">
        <v>331.77545165999999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44163.645833333336</v>
      </c>
      <c r="C583" s="14">
        <v>367.89358521000003</v>
      </c>
      <c r="D583" s="14">
        <v>396.36346436000002</v>
      </c>
      <c r="E583" s="14">
        <v>278.53250121999997</v>
      </c>
      <c r="F583" s="14">
        <v>383.86212158000001</v>
      </c>
      <c r="G583" s="14">
        <v>126.64983368</v>
      </c>
      <c r="H583" s="14">
        <v>335.61761474999997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44163.646527777775</v>
      </c>
      <c r="C584" s="14">
        <v>339.67453003000003</v>
      </c>
      <c r="D584" s="14">
        <v>369.90863037000003</v>
      </c>
      <c r="E584" s="14">
        <v>283.39758301000001</v>
      </c>
      <c r="F584" s="14">
        <v>358.10620117000002</v>
      </c>
      <c r="G584" s="14">
        <v>127.80311584</v>
      </c>
      <c r="H584" s="14">
        <v>326.66958618000001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44163.647222222222</v>
      </c>
      <c r="C585" s="14">
        <v>329.99935913000002</v>
      </c>
      <c r="D585" s="14">
        <v>347.14318847999999</v>
      </c>
      <c r="E585" s="14">
        <v>273.74499512</v>
      </c>
      <c r="F585" s="14">
        <v>368.44757079999999</v>
      </c>
      <c r="G585" s="14">
        <v>125.67142487</v>
      </c>
      <c r="H585" s="14">
        <v>339.21008301000001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44163.647916666669</v>
      </c>
      <c r="C586" s="14">
        <v>286.33117676000001</v>
      </c>
      <c r="D586" s="14">
        <v>394.87179565000002</v>
      </c>
      <c r="E586" s="14">
        <v>244.67854309000001</v>
      </c>
      <c r="F586" s="14">
        <v>416.79736328000001</v>
      </c>
      <c r="G586" s="14">
        <v>130.40676880000001</v>
      </c>
      <c r="H586" s="14">
        <v>363.94293212999997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44163.648611111108</v>
      </c>
      <c r="C587" s="14">
        <v>471.70394897</v>
      </c>
      <c r="D587" s="14">
        <v>384.10162353999999</v>
      </c>
      <c r="E587" s="14">
        <v>230.14518738000001</v>
      </c>
      <c r="F587" s="14">
        <v>461.17349243000001</v>
      </c>
      <c r="G587" s="14">
        <v>131.78717040999999</v>
      </c>
      <c r="H587" s="14">
        <v>337.53051757999998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44163.649305555555</v>
      </c>
      <c r="C588" s="14">
        <v>616.65460204999999</v>
      </c>
      <c r="D588" s="14">
        <v>582.01025390999996</v>
      </c>
      <c r="E588" s="14">
        <v>228.60081482000001</v>
      </c>
      <c r="F588" s="14">
        <v>519.71081543000003</v>
      </c>
      <c r="G588" s="14">
        <v>121.39044189000001</v>
      </c>
      <c r="H588" s="14">
        <v>286.95346068999999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44163.65</v>
      </c>
      <c r="C589" s="14">
        <v>552.98400878999996</v>
      </c>
      <c r="D589" s="14">
        <v>523.45239258000004</v>
      </c>
      <c r="E589" s="14">
        <v>225.01782227000001</v>
      </c>
      <c r="F589" s="14">
        <v>448.30493164000001</v>
      </c>
      <c r="G589" s="14">
        <v>118.12292480000001</v>
      </c>
      <c r="H589" s="14">
        <v>321.06463623000002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44163.650694444441</v>
      </c>
      <c r="C590" s="14">
        <v>586.52056885000002</v>
      </c>
      <c r="D590" s="14">
        <v>594.86791991999996</v>
      </c>
      <c r="E590" s="14">
        <v>216.43051147</v>
      </c>
      <c r="F590" s="14">
        <v>540.03253173999997</v>
      </c>
      <c r="G590" s="14">
        <v>115.71160888999999</v>
      </c>
      <c r="H590" s="14">
        <v>448.75765990999997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44163.651388888888</v>
      </c>
      <c r="C591" s="14">
        <v>738.10430908000001</v>
      </c>
      <c r="D591" s="14">
        <v>570.53430175999995</v>
      </c>
      <c r="E591" s="14">
        <v>210.56152344</v>
      </c>
      <c r="F591" s="14">
        <v>740.62805175999995</v>
      </c>
      <c r="G591" s="14">
        <v>114.10396575999999</v>
      </c>
      <c r="H591" s="14">
        <v>446.19613647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44163.652083333334</v>
      </c>
      <c r="C592" s="14">
        <v>795.81951904000005</v>
      </c>
      <c r="D592" s="14">
        <v>797.86437988</v>
      </c>
      <c r="E592" s="14">
        <v>409.14053345000002</v>
      </c>
      <c r="F592" s="14">
        <v>797.07049560999997</v>
      </c>
      <c r="G592" s="14">
        <v>112.4440918</v>
      </c>
      <c r="H592" s="14">
        <v>420.74557494999999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44163.652777777781</v>
      </c>
      <c r="C593" s="14">
        <v>700.28216553000004</v>
      </c>
      <c r="D593" s="14">
        <v>749.95379638999998</v>
      </c>
      <c r="E593" s="14">
        <v>326.53268433</v>
      </c>
      <c r="F593" s="14">
        <v>775.47576904000005</v>
      </c>
      <c r="G593" s="14">
        <v>108.05820464999999</v>
      </c>
      <c r="H593" s="14">
        <v>385.34960938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44163.65347222222</v>
      </c>
      <c r="C594" s="14">
        <v>494.53549193999999</v>
      </c>
      <c r="D594" s="14">
        <v>589.84405518000005</v>
      </c>
      <c r="E594" s="14">
        <v>307.44378662000003</v>
      </c>
      <c r="F594" s="14">
        <v>711.95166015999996</v>
      </c>
      <c r="G594" s="14">
        <v>111.67518616</v>
      </c>
      <c r="H594" s="14">
        <v>355.06091308999999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44163.654166666667</v>
      </c>
      <c r="C595" s="14">
        <v>484.20016478999997</v>
      </c>
      <c r="D595" s="14">
        <v>537.37774658000001</v>
      </c>
      <c r="E595" s="14">
        <v>274.94952393</v>
      </c>
      <c r="F595" s="14">
        <v>619.88830566000001</v>
      </c>
      <c r="G595" s="14">
        <v>110.53936005</v>
      </c>
      <c r="H595" s="14">
        <v>317.27239989999998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44163.654861111114</v>
      </c>
      <c r="C596" s="14">
        <v>503.33920288000002</v>
      </c>
      <c r="D596" s="14">
        <v>468.29989624000001</v>
      </c>
      <c r="E596" s="14">
        <v>314.85690308</v>
      </c>
      <c r="F596" s="14">
        <v>543.16015625</v>
      </c>
      <c r="G596" s="14">
        <v>101.33098602</v>
      </c>
      <c r="H596" s="14">
        <v>303.66793823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44163.655555555553</v>
      </c>
      <c r="C597" s="14">
        <v>601.12811279000005</v>
      </c>
      <c r="D597" s="14">
        <v>583.92565918000003</v>
      </c>
      <c r="E597" s="14">
        <v>301.40527343999997</v>
      </c>
      <c r="F597" s="14">
        <v>518.65734863</v>
      </c>
      <c r="G597" s="14">
        <v>98.15075684</v>
      </c>
      <c r="H597" s="14">
        <v>318.55331421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44163.65625</v>
      </c>
      <c r="C598" s="14">
        <v>561.15875243999994</v>
      </c>
      <c r="D598" s="14">
        <v>548.58685303000004</v>
      </c>
      <c r="E598" s="14">
        <v>289.23547363</v>
      </c>
      <c r="F598" s="14">
        <v>553.35302734000004</v>
      </c>
      <c r="G598" s="14">
        <v>96.001464839999997</v>
      </c>
      <c r="H598" s="14">
        <v>313.24768066000001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44163.656944444447</v>
      </c>
      <c r="C599" s="14">
        <v>497.37359619</v>
      </c>
      <c r="D599" s="14">
        <v>524.56707763999998</v>
      </c>
      <c r="E599" s="14">
        <v>291.35116577000002</v>
      </c>
      <c r="F599" s="14">
        <v>570.35211182</v>
      </c>
      <c r="G599" s="14">
        <v>97.259643550000007</v>
      </c>
      <c r="H599" s="14">
        <v>301.38937378000003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44163.657638888886</v>
      </c>
      <c r="C600" s="14">
        <v>577.21740723000005</v>
      </c>
      <c r="D600" s="14">
        <v>570.31445312999995</v>
      </c>
      <c r="E600" s="14">
        <v>292.26232909999999</v>
      </c>
      <c r="F600" s="14">
        <v>574.37103271000001</v>
      </c>
      <c r="G600" s="14">
        <v>101.97738647</v>
      </c>
      <c r="H600" s="14">
        <v>278.02233887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44163.658333333333</v>
      </c>
      <c r="C601" s="14">
        <v>553.01623534999999</v>
      </c>
      <c r="D601" s="14">
        <v>561.80566406000003</v>
      </c>
      <c r="E601" s="14">
        <v>287.25851440000002</v>
      </c>
      <c r="F601" s="14">
        <v>536.04595946999996</v>
      </c>
      <c r="G601" s="14">
        <v>97.976028439999993</v>
      </c>
      <c r="H601" s="14">
        <v>271.78594971000001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44163.65902777778</v>
      </c>
      <c r="C602" s="14">
        <v>557.01501465000001</v>
      </c>
      <c r="D602" s="14">
        <v>543.28045654000005</v>
      </c>
      <c r="E602" s="14">
        <v>270.54782103999997</v>
      </c>
      <c r="F602" s="14">
        <v>511.75375365999997</v>
      </c>
      <c r="G602" s="14">
        <v>94.533782959999996</v>
      </c>
      <c r="H602" s="14">
        <v>270.08944702000002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44163.659722222219</v>
      </c>
      <c r="C603" s="14">
        <v>528.25061034999999</v>
      </c>
      <c r="D603" s="14">
        <v>515.82250977000001</v>
      </c>
      <c r="E603" s="14">
        <v>253.92962646000001</v>
      </c>
      <c r="F603" s="14">
        <v>511.29989624000001</v>
      </c>
      <c r="G603" s="14">
        <v>92.349571229999995</v>
      </c>
      <c r="H603" s="14">
        <v>270.58856200999998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44163.660416666666</v>
      </c>
      <c r="C604" s="14">
        <v>498.59875488</v>
      </c>
      <c r="D604" s="14">
        <v>496.21374512</v>
      </c>
      <c r="E604" s="14">
        <v>247.93734741</v>
      </c>
      <c r="F604" s="14">
        <v>505.56307982999999</v>
      </c>
      <c r="G604" s="14">
        <v>90.672088619999997</v>
      </c>
      <c r="H604" s="14">
        <v>276.67514038000002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44163.661111111112</v>
      </c>
      <c r="C605" s="14">
        <v>375.89160156000003</v>
      </c>
      <c r="D605" s="14">
        <v>472.75845336999998</v>
      </c>
      <c r="E605" s="14">
        <v>251.628479</v>
      </c>
      <c r="F605" s="14">
        <v>523.61645508000004</v>
      </c>
      <c r="G605" s="14">
        <v>89.920791629999997</v>
      </c>
      <c r="H605" s="14">
        <v>288.51678466999999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44163.661805555559</v>
      </c>
      <c r="C606" s="14">
        <v>436.21441650000003</v>
      </c>
      <c r="D606" s="14">
        <v>488.11282348999998</v>
      </c>
      <c r="E606" s="14">
        <v>268.15396118000001</v>
      </c>
      <c r="F606" s="14">
        <v>550.01507568</v>
      </c>
      <c r="G606" s="14">
        <v>88.889862059999999</v>
      </c>
      <c r="H606" s="14">
        <v>299.47677612000001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44163.662499999999</v>
      </c>
      <c r="C607" s="14">
        <v>517.14129638999998</v>
      </c>
      <c r="D607" s="14">
        <v>502.98019409</v>
      </c>
      <c r="E607" s="14">
        <v>291.99978637999999</v>
      </c>
      <c r="F607" s="14">
        <v>608.77239989999998</v>
      </c>
      <c r="G607" s="14">
        <v>86.950218199999995</v>
      </c>
      <c r="H607" s="14">
        <v>312.03363037000003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44163.663194444445</v>
      </c>
      <c r="C608" s="14">
        <v>607.14196776999995</v>
      </c>
      <c r="D608" s="14">
        <v>587.22235106999995</v>
      </c>
      <c r="E608" s="14">
        <v>303.02670288000002</v>
      </c>
      <c r="F608" s="14">
        <v>652.61883545000001</v>
      </c>
      <c r="G608" s="14">
        <v>85.866767879999998</v>
      </c>
      <c r="H608" s="14">
        <v>318.02117920000001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44163.663888888892</v>
      </c>
      <c r="C609" s="14">
        <v>659.78265381000006</v>
      </c>
      <c r="D609" s="14">
        <v>645.33941649999997</v>
      </c>
      <c r="E609" s="14">
        <v>307.59844971000001</v>
      </c>
      <c r="F609" s="14">
        <v>536.85620116999996</v>
      </c>
      <c r="G609" s="14">
        <v>84.731086730000001</v>
      </c>
      <c r="H609" s="14">
        <v>325.33901978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44163.664583333331</v>
      </c>
      <c r="C610" s="14">
        <v>641.53192138999998</v>
      </c>
      <c r="D610" s="14">
        <v>672.18408203000001</v>
      </c>
      <c r="E610" s="14">
        <v>305.54440308</v>
      </c>
      <c r="F610" s="14">
        <v>697.92089843999997</v>
      </c>
      <c r="G610" s="14">
        <v>80.257766720000006</v>
      </c>
      <c r="H610" s="14">
        <v>281.78100585999999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44163.665277777778</v>
      </c>
      <c r="C611" s="14">
        <v>221.24613952999999</v>
      </c>
      <c r="D611" s="14">
        <v>648.46350098000005</v>
      </c>
      <c r="E611" s="14">
        <v>275.18121337999997</v>
      </c>
      <c r="F611" s="14">
        <v>529.33685303000004</v>
      </c>
      <c r="G611" s="14">
        <v>80.642288210000004</v>
      </c>
      <c r="H611" s="14">
        <v>287.15292357999999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44163.665972222225</v>
      </c>
      <c r="C612" s="14">
        <v>193.58918761999999</v>
      </c>
      <c r="D612" s="14">
        <v>324.45629882999998</v>
      </c>
      <c r="E612" s="14">
        <v>150.43470764</v>
      </c>
      <c r="F612" s="14">
        <v>212.55046082000001</v>
      </c>
      <c r="G612" s="14">
        <v>79.314270019999995</v>
      </c>
      <c r="H612" s="14">
        <v>295.45205687999999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44163.666666666664</v>
      </c>
      <c r="C613" s="14">
        <v>196.58877562999999</v>
      </c>
      <c r="D613" s="14">
        <v>273.13125609999997</v>
      </c>
      <c r="E613" s="14">
        <v>133.35231017999999</v>
      </c>
      <c r="F613" s="14">
        <v>551.73272704999999</v>
      </c>
      <c r="G613" s="14">
        <v>68.795051569999998</v>
      </c>
      <c r="H613" s="14">
        <v>181.95079041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44163.667361111111</v>
      </c>
      <c r="C614" s="14">
        <v>587.45574951000003</v>
      </c>
      <c r="D614" s="14">
        <v>629.37384033000001</v>
      </c>
      <c r="E614" s="14">
        <v>130.18624878</v>
      </c>
      <c r="F614" s="14">
        <v>407.68862915</v>
      </c>
      <c r="G614" s="14">
        <v>68.096122739999998</v>
      </c>
      <c r="H614" s="14">
        <v>137.88493346999999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44163.668055555558</v>
      </c>
      <c r="C615" s="14">
        <v>370.82839966</v>
      </c>
      <c r="D615" s="14">
        <v>454.70404052999999</v>
      </c>
      <c r="E615" s="14">
        <v>170.15785217000001</v>
      </c>
      <c r="F615" s="14">
        <v>438.01333618000001</v>
      </c>
      <c r="G615" s="14">
        <v>62.993858340000003</v>
      </c>
      <c r="H615" s="14">
        <v>131.88212584999999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44163.668749999997</v>
      </c>
      <c r="C616" s="14">
        <v>308.61685181000001</v>
      </c>
      <c r="D616" s="14">
        <v>309.82363892000001</v>
      </c>
      <c r="E616" s="14">
        <v>138.5418396</v>
      </c>
      <c r="F616" s="14">
        <v>387.02282715000001</v>
      </c>
      <c r="G616" s="14">
        <v>62.592021940000002</v>
      </c>
      <c r="H616" s="14">
        <v>145.7003479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44163.669444444444</v>
      </c>
      <c r="C617" s="14">
        <v>305.92376709000001</v>
      </c>
      <c r="D617" s="14">
        <v>322.61944579999999</v>
      </c>
      <c r="E617" s="14">
        <v>125.08905792</v>
      </c>
      <c r="F617" s="14">
        <v>351.36322021000001</v>
      </c>
      <c r="G617" s="14">
        <v>61.892951969999999</v>
      </c>
      <c r="H617" s="14">
        <v>201.09114074999999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44163.670138888891</v>
      </c>
      <c r="C618" s="14">
        <v>294.21646118000001</v>
      </c>
      <c r="D618" s="14">
        <v>296.22674561000002</v>
      </c>
      <c r="E618" s="14">
        <v>195.84271240000001</v>
      </c>
      <c r="F618" s="14">
        <v>382.43579102000001</v>
      </c>
      <c r="G618" s="14">
        <v>59.271984099999997</v>
      </c>
      <c r="H618" s="14">
        <v>236.31286621000001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44163.67083333333</v>
      </c>
      <c r="C619" s="14">
        <v>438.42327881</v>
      </c>
      <c r="D619" s="14">
        <v>415.25027466</v>
      </c>
      <c r="E619" s="14">
        <v>219.10234070000001</v>
      </c>
      <c r="F619" s="14">
        <v>493.63528442</v>
      </c>
      <c r="G619" s="14">
        <v>63.815139770000002</v>
      </c>
      <c r="H619" s="14">
        <v>224.80496216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44163.671527777777</v>
      </c>
      <c r="C620" s="14">
        <v>507.30569458000002</v>
      </c>
      <c r="D620" s="14">
        <v>506.13589478</v>
      </c>
      <c r="E620" s="14">
        <v>228.12197875999999</v>
      </c>
      <c r="F620" s="14">
        <v>521.31524658000001</v>
      </c>
      <c r="G620" s="14">
        <v>64.042243959999993</v>
      </c>
      <c r="H620" s="14">
        <v>220.44789123999999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44163.672222222223</v>
      </c>
      <c r="C621" s="14">
        <v>515.25494385000002</v>
      </c>
      <c r="D621" s="14">
        <v>539.21435546999999</v>
      </c>
      <c r="E621" s="14">
        <v>220.70861815999999</v>
      </c>
      <c r="F621" s="14">
        <v>488.43325806000001</v>
      </c>
      <c r="G621" s="14">
        <v>66.173934939999995</v>
      </c>
      <c r="H621" s="14">
        <v>248.83561707000001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44163.67291666667</v>
      </c>
      <c r="C622" s="14">
        <v>553.87097168000003</v>
      </c>
      <c r="D622" s="14">
        <v>529.54364013999998</v>
      </c>
      <c r="E622" s="14">
        <v>242.42362976000001</v>
      </c>
      <c r="F622" s="14">
        <v>589.40869140999996</v>
      </c>
      <c r="G622" s="14">
        <v>65.562454220000006</v>
      </c>
      <c r="H622" s="14">
        <v>252.67723083000001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44163.673611111109</v>
      </c>
      <c r="C623" s="14">
        <v>533.03930663999995</v>
      </c>
      <c r="D623" s="14">
        <v>601.36700439000003</v>
      </c>
      <c r="E623" s="14">
        <v>239.87535095000001</v>
      </c>
      <c r="F623" s="14">
        <v>607.23309326000003</v>
      </c>
      <c r="G623" s="14">
        <v>65.125549320000005</v>
      </c>
      <c r="H623" s="14">
        <v>246.60699463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44163.674305555556</v>
      </c>
      <c r="C624" s="14">
        <v>511.94940186000002</v>
      </c>
      <c r="D624" s="14">
        <v>563.15557861000002</v>
      </c>
      <c r="E624" s="14">
        <v>233.17253113000001</v>
      </c>
      <c r="F624" s="14">
        <v>603.13348388999998</v>
      </c>
      <c r="G624" s="14">
        <v>63.920036320000001</v>
      </c>
      <c r="H624" s="14">
        <v>243.26449585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44163.675000000003</v>
      </c>
      <c r="C625" s="14">
        <v>511.44967651000002</v>
      </c>
      <c r="D625" s="14">
        <v>591.71228026999995</v>
      </c>
      <c r="E625" s="14">
        <v>217.65069579999999</v>
      </c>
      <c r="F625" s="14">
        <v>597.44586182</v>
      </c>
      <c r="G625" s="14">
        <v>60.757270810000001</v>
      </c>
      <c r="H625" s="14">
        <v>238.9903717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44163.675694444442</v>
      </c>
      <c r="C626" s="14">
        <v>489.82757568</v>
      </c>
      <c r="D626" s="14">
        <v>548.14715576000003</v>
      </c>
      <c r="E626" s="14">
        <v>129.12031554999999</v>
      </c>
      <c r="F626" s="14">
        <v>575.58618163999995</v>
      </c>
      <c r="G626" s="14">
        <v>56.6857872</v>
      </c>
      <c r="H626" s="14">
        <v>223.74046326000001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44163.676388888889</v>
      </c>
      <c r="C627" s="14">
        <v>493.98727416999998</v>
      </c>
      <c r="D627" s="14">
        <v>540.42321776999995</v>
      </c>
      <c r="E627" s="14">
        <v>189.69577025999999</v>
      </c>
      <c r="F627" s="14">
        <v>569.72021484000004</v>
      </c>
      <c r="G627" s="14">
        <v>51.740795140000003</v>
      </c>
      <c r="H627" s="14">
        <v>208.62426758000001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44163.677083333336</v>
      </c>
      <c r="C628" s="14">
        <v>157.98115540000001</v>
      </c>
      <c r="D628" s="14">
        <v>167.85632323999999</v>
      </c>
      <c r="E628" s="14">
        <v>176.02708435</v>
      </c>
      <c r="F628" s="14">
        <v>495.32095336999998</v>
      </c>
      <c r="G628" s="14">
        <v>50.622425079999999</v>
      </c>
      <c r="H628" s="14">
        <v>134.06053162000001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44163.677777777775</v>
      </c>
      <c r="C629" s="14">
        <v>123.13082123</v>
      </c>
      <c r="D629" s="14">
        <v>121.66285705999999</v>
      </c>
      <c r="E629" s="14">
        <v>150.66641235</v>
      </c>
      <c r="F629" s="14">
        <v>407.63995361000002</v>
      </c>
      <c r="G629" s="14">
        <v>49.574039460000002</v>
      </c>
      <c r="H629" s="14">
        <v>118.71296692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44163.678472222222</v>
      </c>
      <c r="C630" s="14">
        <v>250.70870972</v>
      </c>
      <c r="D630" s="14">
        <v>158.52976989999999</v>
      </c>
      <c r="E630" s="14">
        <v>91.140182499999995</v>
      </c>
      <c r="F630" s="14">
        <v>160.73434448</v>
      </c>
      <c r="G630" s="14">
        <v>48.56056976</v>
      </c>
      <c r="H630" s="14">
        <v>117.48241425000001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44163.679166666669</v>
      </c>
      <c r="C631" s="14">
        <v>145.78933716</v>
      </c>
      <c r="D631" s="14">
        <v>113.52940369</v>
      </c>
      <c r="E631" s="14">
        <v>108.23837279999999</v>
      </c>
      <c r="F631" s="14">
        <v>127.31793976</v>
      </c>
      <c r="G631" s="14">
        <v>47.547100069999999</v>
      </c>
      <c r="H631" s="14">
        <v>90.995094300000005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44163.679861111108</v>
      </c>
      <c r="C632" s="14">
        <v>196.02430724999999</v>
      </c>
      <c r="D632" s="14">
        <v>157.43080139</v>
      </c>
      <c r="E632" s="14">
        <v>164.35076903999999</v>
      </c>
      <c r="F632" s="14">
        <v>135.37628174</v>
      </c>
      <c r="G632" s="14">
        <v>52.195152280000002</v>
      </c>
      <c r="H632" s="14">
        <v>89.215782169999997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44163.680555555555</v>
      </c>
      <c r="C633" s="14">
        <v>176.47889709</v>
      </c>
      <c r="D633" s="14">
        <v>386.92752074999999</v>
      </c>
      <c r="E633" s="14">
        <v>183.76489258000001</v>
      </c>
      <c r="F633" s="14">
        <v>131.42008971999999</v>
      </c>
      <c r="G633" s="14">
        <v>50.814617159999997</v>
      </c>
      <c r="H633" s="14">
        <v>96.797874449999995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44163.681250000001</v>
      </c>
      <c r="C634" s="14">
        <v>422.81472778</v>
      </c>
      <c r="D634" s="14">
        <v>538.17803954999999</v>
      </c>
      <c r="E634" s="14">
        <v>144.10231017999999</v>
      </c>
      <c r="F634" s="14">
        <v>306.30001830999998</v>
      </c>
      <c r="G634" s="14">
        <v>56.3363266</v>
      </c>
      <c r="H634" s="14">
        <v>189.91616821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44163.681944444441</v>
      </c>
      <c r="C635" s="14">
        <v>221.13340758999999</v>
      </c>
      <c r="D635" s="14">
        <v>490.48336791999998</v>
      </c>
      <c r="E635" s="14">
        <v>156.78251648</v>
      </c>
      <c r="F635" s="14">
        <v>404.62506103999999</v>
      </c>
      <c r="G635" s="14">
        <v>57.105228420000003</v>
      </c>
      <c r="H635" s="14">
        <v>185.99160767000001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44163.682638888888</v>
      </c>
      <c r="C636" s="14">
        <v>154.41737366000001</v>
      </c>
      <c r="D636" s="14">
        <v>395.59399414000001</v>
      </c>
      <c r="E636" s="14">
        <v>184.84609985</v>
      </c>
      <c r="F636" s="14">
        <v>560.02984618999994</v>
      </c>
      <c r="G636" s="14">
        <v>56.825603489999999</v>
      </c>
      <c r="H636" s="14">
        <v>175.74822997999999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44163.683333333334</v>
      </c>
      <c r="C637" s="14">
        <v>385.32452393</v>
      </c>
      <c r="D637" s="14">
        <v>451.61129761000001</v>
      </c>
      <c r="E637" s="14">
        <v>92.885566710000006</v>
      </c>
      <c r="F637" s="14">
        <v>529.06140137</v>
      </c>
      <c r="G637" s="14">
        <v>56.511203770000002</v>
      </c>
      <c r="H637" s="14">
        <v>197.56553650000001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44163.684027777781</v>
      </c>
      <c r="C638" s="14">
        <v>427.21670532000002</v>
      </c>
      <c r="D638" s="14">
        <v>155.98611450000001</v>
      </c>
      <c r="E638" s="14">
        <v>91.603599549999998</v>
      </c>
      <c r="F638" s="14">
        <v>463.86367797999998</v>
      </c>
      <c r="G638" s="14">
        <v>57.45469284</v>
      </c>
      <c r="H638" s="14">
        <v>194.57231139999999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44163.68472222222</v>
      </c>
      <c r="C639" s="14">
        <v>197.62097168</v>
      </c>
      <c r="D639" s="14">
        <v>318.53710938</v>
      </c>
      <c r="E639" s="14">
        <v>121.02698517</v>
      </c>
      <c r="F639" s="14">
        <v>514.52490234000004</v>
      </c>
      <c r="G639" s="14">
        <v>57.874134060000003</v>
      </c>
      <c r="H639" s="14">
        <v>150.00694275000001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44163.685416666667</v>
      </c>
      <c r="C640" s="14">
        <v>309.18106079</v>
      </c>
      <c r="D640" s="14">
        <v>299.66522216999999</v>
      </c>
      <c r="E640" s="14">
        <v>116.51703644</v>
      </c>
      <c r="F640" s="14">
        <v>500.84716796999999</v>
      </c>
      <c r="G640" s="14">
        <v>53.662982939999999</v>
      </c>
      <c r="H640" s="14">
        <v>101.63643646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44163.686111111114</v>
      </c>
      <c r="C641" s="14">
        <v>107.74514008</v>
      </c>
      <c r="D641" s="14">
        <v>228.98051452999999</v>
      </c>
      <c r="E641" s="14">
        <v>155.50067139000001</v>
      </c>
      <c r="F641" s="14">
        <v>189.90144348000001</v>
      </c>
      <c r="G641" s="14">
        <v>51.356269840000003</v>
      </c>
      <c r="H641" s="14">
        <v>88.800186159999996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44163.686805555553</v>
      </c>
      <c r="C642" s="14">
        <v>101.76196289000001</v>
      </c>
      <c r="D642" s="14">
        <v>99.28800201</v>
      </c>
      <c r="E642" s="14">
        <v>86.645645139999999</v>
      </c>
      <c r="F642" s="14">
        <v>386.14770507999998</v>
      </c>
      <c r="G642" s="14">
        <v>52.07279587</v>
      </c>
      <c r="H642" s="14">
        <v>98.926200870000002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44163.6875</v>
      </c>
      <c r="C643" s="14">
        <v>101.53622437</v>
      </c>
      <c r="D643" s="14">
        <v>95.770957949999996</v>
      </c>
      <c r="E643" s="14">
        <v>84.406021120000005</v>
      </c>
      <c r="F643" s="14">
        <v>113.37371826</v>
      </c>
      <c r="G643" s="14">
        <v>51.164077759999998</v>
      </c>
      <c r="H643" s="14">
        <v>91.044891359999994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44163.688194444447</v>
      </c>
      <c r="C644" s="14">
        <v>102.72966003000001</v>
      </c>
      <c r="D644" s="14">
        <v>95.676704409999999</v>
      </c>
      <c r="E644" s="14">
        <v>86.491134639999999</v>
      </c>
      <c r="F644" s="14">
        <v>107.22837067</v>
      </c>
      <c r="G644" s="14">
        <v>51.513687130000001</v>
      </c>
      <c r="H644" s="14">
        <v>87.021011349999995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44163.688888888886</v>
      </c>
      <c r="C645" s="14">
        <v>101.7779541</v>
      </c>
      <c r="D645" s="14">
        <v>94.609054569999998</v>
      </c>
      <c r="E645" s="14">
        <v>88.931510930000002</v>
      </c>
      <c r="F645" s="14">
        <v>106.09351349000001</v>
      </c>
      <c r="G645" s="14">
        <v>53.138641360000001</v>
      </c>
      <c r="H645" s="14">
        <v>86.788246150000006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44163.689583333333</v>
      </c>
      <c r="C646" s="14">
        <v>94.907829280000001</v>
      </c>
      <c r="D646" s="14">
        <v>87.166481020000006</v>
      </c>
      <c r="E646" s="14">
        <v>88.082130430000007</v>
      </c>
      <c r="F646" s="14">
        <v>104.16383362000001</v>
      </c>
      <c r="G646" s="14">
        <v>54.187030790000001</v>
      </c>
      <c r="H646" s="14">
        <v>88.018798829999994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44163.69027777778</v>
      </c>
      <c r="C647" s="14">
        <v>86.440773010000001</v>
      </c>
      <c r="D647" s="14">
        <v>79.127159120000002</v>
      </c>
      <c r="E647" s="14">
        <v>85.193748470000003</v>
      </c>
      <c r="F647" s="14">
        <v>99.267005920000003</v>
      </c>
      <c r="G647" s="14">
        <v>55.217960359999999</v>
      </c>
      <c r="H647" s="14">
        <v>90.645805359999997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44163.690972222219</v>
      </c>
      <c r="C648" s="14">
        <v>78.94155121</v>
      </c>
      <c r="D648" s="14">
        <v>71.087829589999998</v>
      </c>
      <c r="E648" s="14">
        <v>82.027297970000006</v>
      </c>
      <c r="F648" s="14">
        <v>92.278549190000007</v>
      </c>
      <c r="G648" s="14">
        <v>55.91688156</v>
      </c>
      <c r="H648" s="14">
        <v>90.146987920000001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44163.691666666666</v>
      </c>
      <c r="C649" s="14">
        <v>73.103363040000005</v>
      </c>
      <c r="D649" s="14">
        <v>66.534347530000005</v>
      </c>
      <c r="E649" s="14">
        <v>79.540679929999996</v>
      </c>
      <c r="F649" s="14">
        <v>84.625076289999996</v>
      </c>
      <c r="G649" s="14">
        <v>55.56742096</v>
      </c>
      <c r="H649" s="14">
        <v>89.382102970000005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44163.692361111112</v>
      </c>
      <c r="C650" s="14">
        <v>69.829406739999996</v>
      </c>
      <c r="D650" s="14">
        <v>63.1271019</v>
      </c>
      <c r="E650" s="14">
        <v>76.250785829999998</v>
      </c>
      <c r="F650" s="14">
        <v>80.279472350000006</v>
      </c>
      <c r="G650" s="14">
        <v>55.340312959999999</v>
      </c>
      <c r="H650" s="14">
        <v>88.451042180000002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44163.693055555559</v>
      </c>
      <c r="C651" s="14">
        <v>67.716644290000005</v>
      </c>
      <c r="D651" s="14">
        <v>59.92390442</v>
      </c>
      <c r="E651" s="14">
        <v>73.146240230000004</v>
      </c>
      <c r="F651" s="14">
        <v>75.755500789999999</v>
      </c>
      <c r="G651" s="14">
        <v>54.187030790000001</v>
      </c>
      <c r="H651" s="14">
        <v>85.241973880000003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44163.693749999999</v>
      </c>
      <c r="C652" s="14">
        <v>64.958786009999997</v>
      </c>
      <c r="D652" s="14">
        <v>57.741352079999999</v>
      </c>
      <c r="E652" s="14">
        <v>70.427787780000003</v>
      </c>
      <c r="F652" s="14">
        <v>70.161239620000003</v>
      </c>
      <c r="G652" s="14">
        <v>53.820110319999998</v>
      </c>
      <c r="H652" s="14">
        <v>82.548385620000005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44163.694444444445</v>
      </c>
      <c r="C653" s="14">
        <v>61.459098820000001</v>
      </c>
      <c r="D653" s="14">
        <v>54.475494380000001</v>
      </c>
      <c r="E653" s="14">
        <v>67.709335330000002</v>
      </c>
      <c r="F653" s="14">
        <v>65.475051879999995</v>
      </c>
      <c r="G653" s="14">
        <v>53.173561100000001</v>
      </c>
      <c r="H653" s="14">
        <v>80.104202270000002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44163.695138888892</v>
      </c>
      <c r="C654" s="14">
        <v>59.668941500000003</v>
      </c>
      <c r="D654" s="14">
        <v>53.313457489999998</v>
      </c>
      <c r="E654" s="14">
        <v>65.099029540000004</v>
      </c>
      <c r="F654" s="14">
        <v>61.24283981</v>
      </c>
      <c r="G654" s="14">
        <v>53.173561100000001</v>
      </c>
      <c r="H654" s="14">
        <v>78.042465210000003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44163.695833333331</v>
      </c>
      <c r="C655" s="14">
        <v>55.07255936</v>
      </c>
      <c r="D655" s="14">
        <v>47.802124020000001</v>
      </c>
      <c r="E655" s="14">
        <v>59.538562769999999</v>
      </c>
      <c r="F655" s="14">
        <v>54.805202479999998</v>
      </c>
      <c r="G655" s="14">
        <v>50.936973569999999</v>
      </c>
      <c r="H655" s="14">
        <v>73.104301449999994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44163.696527777778</v>
      </c>
      <c r="C656" s="14">
        <v>47.540828699999999</v>
      </c>
      <c r="D656" s="14">
        <v>43.484153749999997</v>
      </c>
      <c r="E656" s="14">
        <v>52.727081300000002</v>
      </c>
      <c r="F656" s="14">
        <v>47.605430599999998</v>
      </c>
      <c r="G656" s="14">
        <v>46.061813350000001</v>
      </c>
      <c r="H656" s="14">
        <v>64.95722198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44163.697222222225</v>
      </c>
      <c r="C657" s="14">
        <v>39.025138849999998</v>
      </c>
      <c r="D657" s="14">
        <v>35.005001069999999</v>
      </c>
      <c r="E657" s="14">
        <v>43.53686905</v>
      </c>
      <c r="F657" s="14">
        <v>39.254257199999998</v>
      </c>
      <c r="G657" s="14">
        <v>39.945930480000001</v>
      </c>
      <c r="H657" s="14">
        <v>54.41589355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44163.697916666664</v>
      </c>
      <c r="C658" s="14">
        <v>35.638317110000003</v>
      </c>
      <c r="D658" s="14">
        <v>31.534959789999998</v>
      </c>
      <c r="E658" s="14">
        <v>38.038185120000001</v>
      </c>
      <c r="F658" s="14">
        <v>34.519245150000003</v>
      </c>
      <c r="G658" s="14">
        <v>35.577362059999999</v>
      </c>
      <c r="H658" s="14">
        <v>46.668037409999997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44163.698611111111</v>
      </c>
      <c r="C659" s="14">
        <v>33.928783420000002</v>
      </c>
      <c r="D659" s="14">
        <v>28.237504959999999</v>
      </c>
      <c r="E659" s="14">
        <v>33.450656889999998</v>
      </c>
      <c r="F659" s="14">
        <v>29.913898469999999</v>
      </c>
      <c r="G659" s="14">
        <v>31.051662449999998</v>
      </c>
      <c r="H659" s="14">
        <v>38.005897519999998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44163.699305555558</v>
      </c>
      <c r="C660" s="14">
        <v>32.864204409999999</v>
      </c>
      <c r="D660" s="14">
        <v>27.232524869999999</v>
      </c>
      <c r="E660" s="14">
        <v>31.288352969999998</v>
      </c>
      <c r="F660" s="14">
        <v>27.789585110000001</v>
      </c>
      <c r="G660" s="14">
        <v>29.356727599999999</v>
      </c>
      <c r="H660" s="14">
        <v>33.516761780000003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44163.7</v>
      </c>
      <c r="C661" s="14">
        <v>32.219116210000003</v>
      </c>
      <c r="D661" s="14">
        <v>26.03915787</v>
      </c>
      <c r="E661" s="14">
        <v>31.303766249999999</v>
      </c>
      <c r="F661" s="14">
        <v>26.281461719999999</v>
      </c>
      <c r="G661" s="14">
        <v>28.622884750000001</v>
      </c>
      <c r="H661" s="14">
        <v>31.288978579999998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44163.700694444444</v>
      </c>
      <c r="C662" s="14">
        <v>31.83213997</v>
      </c>
      <c r="D662" s="14">
        <v>25.207027440000001</v>
      </c>
      <c r="E662" s="14">
        <v>31.226572040000001</v>
      </c>
      <c r="F662" s="14">
        <v>25.25986099</v>
      </c>
      <c r="G662" s="14">
        <v>27.836523060000001</v>
      </c>
      <c r="H662" s="14">
        <v>31.25568771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44163.701388888891</v>
      </c>
      <c r="C663" s="14">
        <v>30.670820240000001</v>
      </c>
      <c r="D663" s="14">
        <v>24.2963047</v>
      </c>
      <c r="E663" s="14">
        <v>30.871305469999999</v>
      </c>
      <c r="F663" s="14">
        <v>25.357110980000002</v>
      </c>
      <c r="G663" s="14">
        <v>26.630718229999999</v>
      </c>
      <c r="H663" s="14">
        <v>29.210731509999999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44163.70208333333</v>
      </c>
      <c r="C664" s="14">
        <v>28.558055880000001</v>
      </c>
      <c r="D664" s="14">
        <v>23.840942380000001</v>
      </c>
      <c r="E664" s="14">
        <v>30.268917080000001</v>
      </c>
      <c r="F664" s="14">
        <v>23.362600329999999</v>
      </c>
      <c r="G664" s="14">
        <v>25.8094368</v>
      </c>
      <c r="H664" s="14">
        <v>28.163286209999999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44163.702777777777</v>
      </c>
      <c r="C665" s="14">
        <v>26.429296489999999</v>
      </c>
      <c r="D665" s="14">
        <v>21.941036220000001</v>
      </c>
      <c r="E665" s="14">
        <v>29.203113559999998</v>
      </c>
      <c r="F665" s="14">
        <v>22.1463623</v>
      </c>
      <c r="G665" s="14">
        <v>26.543424609999999</v>
      </c>
      <c r="H665" s="14">
        <v>27.115839000000001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44163.703472222223</v>
      </c>
      <c r="C666" s="14">
        <v>25.993818279999999</v>
      </c>
      <c r="D666" s="14">
        <v>20.00966644</v>
      </c>
      <c r="E666" s="14">
        <v>28.152723309999999</v>
      </c>
      <c r="F666" s="14">
        <v>20.735488889999999</v>
      </c>
      <c r="G666" s="14">
        <v>26.57834244</v>
      </c>
      <c r="H666" s="14">
        <v>27.33195877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44163.70416666667</v>
      </c>
      <c r="C667" s="14">
        <v>25.380844119999999</v>
      </c>
      <c r="D667" s="14">
        <v>18.612249370000001</v>
      </c>
      <c r="E667" s="14">
        <v>26.00583267</v>
      </c>
      <c r="F667" s="14">
        <v>19.00044823</v>
      </c>
      <c r="G667" s="14">
        <v>26.421070100000001</v>
      </c>
      <c r="H667" s="14">
        <v>23.807317730000001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44163.704861111109</v>
      </c>
      <c r="C668" s="14">
        <v>23.235832210000002</v>
      </c>
      <c r="D668" s="14">
        <v>16.947725299999998</v>
      </c>
      <c r="E668" s="14">
        <v>23.889766689999998</v>
      </c>
      <c r="F668" s="14">
        <v>17.962434770000002</v>
      </c>
      <c r="G668" s="14">
        <v>25.704685210000001</v>
      </c>
      <c r="H668" s="14">
        <v>22.759870530000001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44163.705555555556</v>
      </c>
      <c r="C669" s="14">
        <v>22.187511440000002</v>
      </c>
      <c r="D669" s="14">
        <v>15.78569126</v>
      </c>
      <c r="E669" s="14">
        <v>22.7931366</v>
      </c>
      <c r="F669" s="14">
        <v>16.616531370000001</v>
      </c>
      <c r="G669" s="14">
        <v>22.437023159999999</v>
      </c>
      <c r="H669" s="14">
        <v>20.6483326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44163.706250000003</v>
      </c>
      <c r="C670" s="14">
        <v>20.058622360000001</v>
      </c>
      <c r="D670" s="14">
        <v>14.875099179999999</v>
      </c>
      <c r="E670" s="14">
        <v>21.742746350000001</v>
      </c>
      <c r="F670" s="14">
        <v>15.43284512</v>
      </c>
      <c r="G670" s="14">
        <v>20.13045692</v>
      </c>
      <c r="H670" s="14">
        <v>19.584379200000001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44163.706944444442</v>
      </c>
      <c r="C671" s="14">
        <v>19.042549130000001</v>
      </c>
      <c r="D671" s="14">
        <v>13.87024879</v>
      </c>
      <c r="E671" s="14">
        <v>20.73885155</v>
      </c>
      <c r="F671" s="14">
        <v>14.36255074</v>
      </c>
      <c r="G671" s="14">
        <v>19.588804240000002</v>
      </c>
      <c r="H671" s="14">
        <v>19.35161209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44163.707638888889</v>
      </c>
      <c r="C672" s="14">
        <v>17.97810364</v>
      </c>
      <c r="D672" s="14">
        <v>13.44621944</v>
      </c>
      <c r="E672" s="14">
        <v>19.703874590000002</v>
      </c>
      <c r="F672" s="14">
        <v>13.29225636</v>
      </c>
      <c r="G672" s="14">
        <v>19.833370209999998</v>
      </c>
      <c r="H672" s="14">
        <v>19.750560759999999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44163.708333333336</v>
      </c>
      <c r="C673" s="14">
        <v>17.687742230000001</v>
      </c>
      <c r="D673" s="14">
        <v>12.75521374</v>
      </c>
      <c r="E673" s="14">
        <v>19.070531849999998</v>
      </c>
      <c r="F673" s="14">
        <v>12.85442638</v>
      </c>
      <c r="G673" s="14">
        <v>20.07793427</v>
      </c>
      <c r="H673" s="14">
        <v>18.337457659999998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44163.709027777775</v>
      </c>
      <c r="C674" s="14">
        <v>16.945775990000001</v>
      </c>
      <c r="D674" s="14">
        <v>12.5198307</v>
      </c>
      <c r="E674" s="14">
        <v>18.499097819999999</v>
      </c>
      <c r="F674" s="14">
        <v>12.351629259999999</v>
      </c>
      <c r="G674" s="14">
        <v>18.889879229999998</v>
      </c>
      <c r="H674" s="14">
        <v>17.82198906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44163.709722222222</v>
      </c>
      <c r="C675" s="14">
        <v>16.655544280000001</v>
      </c>
      <c r="D675" s="14">
        <v>12.36277771</v>
      </c>
      <c r="E675" s="14">
        <v>17.618635179999998</v>
      </c>
      <c r="F675" s="14">
        <v>12.09216022</v>
      </c>
      <c r="G675" s="14">
        <v>18.80244064</v>
      </c>
      <c r="H675" s="14">
        <v>17.372962950000002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44163.710416666669</v>
      </c>
      <c r="C676" s="14">
        <v>15.88133144</v>
      </c>
      <c r="D676" s="14">
        <v>12.158596040000001</v>
      </c>
      <c r="E676" s="14">
        <v>16.61474037</v>
      </c>
      <c r="F676" s="14">
        <v>12.09216022</v>
      </c>
      <c r="G676" s="14">
        <v>18.15589142</v>
      </c>
      <c r="H676" s="14">
        <v>17.173627849999999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44163.711111111108</v>
      </c>
      <c r="C677" s="14">
        <v>15.63947201</v>
      </c>
      <c r="D677" s="14">
        <v>12.111467360000001</v>
      </c>
      <c r="E677" s="14">
        <v>16.475639340000001</v>
      </c>
      <c r="F677" s="14">
        <v>12.07601833</v>
      </c>
      <c r="G677" s="14">
        <v>17.107505799999998</v>
      </c>
      <c r="H677" s="14">
        <v>16.275856019999999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44163.711805555555</v>
      </c>
      <c r="C678" s="14">
        <v>14.68789482</v>
      </c>
      <c r="D678" s="14">
        <v>11.16941166</v>
      </c>
      <c r="E678" s="14">
        <v>15.59517574</v>
      </c>
      <c r="F678" s="14">
        <v>11.52466297</v>
      </c>
      <c r="G678" s="14">
        <v>16.076576230000001</v>
      </c>
      <c r="H678" s="14">
        <v>15.44453049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44163.712500000001</v>
      </c>
      <c r="C679" s="14">
        <v>13.8169384</v>
      </c>
      <c r="D679" s="14">
        <v>10.556998249999999</v>
      </c>
      <c r="E679" s="14">
        <v>14.52950096</v>
      </c>
      <c r="F679" s="14">
        <v>11.330027579999999</v>
      </c>
      <c r="G679" s="14">
        <v>14.923293109999999</v>
      </c>
      <c r="H679" s="14">
        <v>14.363791470000001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44163.713194444441</v>
      </c>
      <c r="C680" s="14">
        <v>12.768748280000001</v>
      </c>
      <c r="D680" s="14">
        <v>9.8033275599999996</v>
      </c>
      <c r="E680" s="14">
        <v>13.479239460000001</v>
      </c>
      <c r="F680" s="14">
        <v>10.519202229999999</v>
      </c>
      <c r="G680" s="14">
        <v>14.084408760000001</v>
      </c>
      <c r="H680" s="14">
        <v>13.266546249999999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44163.713888888888</v>
      </c>
      <c r="C681" s="14">
        <v>11.76866817</v>
      </c>
      <c r="D681" s="14">
        <v>9.5521478700000007</v>
      </c>
      <c r="E681" s="14">
        <v>11.47119331</v>
      </c>
      <c r="F681" s="14">
        <v>9.4003505700000005</v>
      </c>
      <c r="G681" s="14">
        <v>13.01856327</v>
      </c>
      <c r="H681" s="14">
        <v>12.219238280000001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44163.714583333334</v>
      </c>
      <c r="C682" s="14">
        <v>10.75272655</v>
      </c>
      <c r="D682" s="14">
        <v>8.7983465200000008</v>
      </c>
      <c r="E682" s="14">
        <v>10.467169760000001</v>
      </c>
      <c r="F682" s="14">
        <v>8.3948898300000003</v>
      </c>
      <c r="G682" s="14">
        <v>11.93511391</v>
      </c>
      <c r="H682" s="14">
        <v>11.221591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44163.715277777781</v>
      </c>
      <c r="C683" s="14">
        <v>9.7203988999999993</v>
      </c>
      <c r="D683" s="14">
        <v>8.2330617900000007</v>
      </c>
      <c r="E683" s="14">
        <v>10.05012226</v>
      </c>
      <c r="F683" s="14">
        <v>8.1839780799999993</v>
      </c>
      <c r="G683" s="14">
        <v>10.92164326</v>
      </c>
      <c r="H683" s="14">
        <v>10.00796223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44163.71597222222</v>
      </c>
      <c r="C684" s="14">
        <v>9.2526721999999992</v>
      </c>
      <c r="D684" s="14">
        <v>7.7463674500000002</v>
      </c>
      <c r="E684" s="14">
        <v>9.4323205899999998</v>
      </c>
      <c r="F684" s="14">
        <v>7.8272585899999996</v>
      </c>
      <c r="G684" s="14">
        <v>10.86912251</v>
      </c>
      <c r="H684" s="14">
        <v>9.2597265199999992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44163.716666666667</v>
      </c>
      <c r="C685" s="14">
        <v>8.7043256800000002</v>
      </c>
      <c r="D685" s="14">
        <v>7.7463674500000002</v>
      </c>
      <c r="E685" s="14">
        <v>8.8607587799999994</v>
      </c>
      <c r="F685" s="14">
        <v>7.8109827000000003</v>
      </c>
      <c r="G685" s="14">
        <v>10.345074650000001</v>
      </c>
      <c r="H685" s="14">
        <v>9.1434822100000002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44163.717361111114</v>
      </c>
      <c r="C686" s="14">
        <v>8.5108385099999992</v>
      </c>
      <c r="D686" s="14">
        <v>7.7463674500000002</v>
      </c>
      <c r="E686" s="14">
        <v>8.8917121899999998</v>
      </c>
      <c r="F686" s="14">
        <v>7.3083195700000001</v>
      </c>
      <c r="G686" s="14">
        <v>10.0654459</v>
      </c>
      <c r="H686" s="14">
        <v>8.5948600800000001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44163.718055555553</v>
      </c>
      <c r="C687" s="14">
        <v>8.3655919999999995</v>
      </c>
      <c r="D687" s="14">
        <v>7.3694672600000004</v>
      </c>
      <c r="E687" s="14">
        <v>8.4128847100000002</v>
      </c>
      <c r="F687" s="14">
        <v>7.0488505400000001</v>
      </c>
      <c r="G687" s="14">
        <v>9.9781532300000002</v>
      </c>
      <c r="H687" s="14">
        <v>8.7112426799999998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44163.71875</v>
      </c>
      <c r="C688" s="14">
        <v>8.2365999199999997</v>
      </c>
      <c r="D688" s="14">
        <v>7.1496195800000004</v>
      </c>
      <c r="E688" s="14">
        <v>8.3665170700000004</v>
      </c>
      <c r="F688" s="14">
        <v>7.0651259399999997</v>
      </c>
      <c r="G688" s="14">
        <v>8.8597869899999999</v>
      </c>
      <c r="H688" s="14">
        <v>8.5282764400000008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44163.719444444447</v>
      </c>
      <c r="C689" s="14">
        <v>8.2043514299999991</v>
      </c>
      <c r="D689" s="14">
        <v>7.1339535700000001</v>
      </c>
      <c r="E689" s="14">
        <v>8.2583704000000004</v>
      </c>
      <c r="F689" s="14">
        <v>6.8217978500000003</v>
      </c>
      <c r="G689" s="14">
        <v>8.7374315300000003</v>
      </c>
      <c r="H689" s="14">
        <v>8.0129451799999991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44163.720138888886</v>
      </c>
      <c r="C690" s="14">
        <v>7.6882533999999998</v>
      </c>
      <c r="D690" s="14">
        <v>6.7413868900000002</v>
      </c>
      <c r="E690" s="14">
        <v>7.8104963300000003</v>
      </c>
      <c r="F690" s="14">
        <v>6.2867178900000003</v>
      </c>
      <c r="G690" s="14">
        <v>7.8463168100000003</v>
      </c>
      <c r="H690" s="14">
        <v>7.4476761800000002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44163.720833333333</v>
      </c>
      <c r="C691" s="14">
        <v>7.2850227399999996</v>
      </c>
      <c r="D691" s="14">
        <v>6.5373358699999997</v>
      </c>
      <c r="E691" s="14">
        <v>7.4242744399999996</v>
      </c>
      <c r="F691" s="14">
        <v>6.1731915500000003</v>
      </c>
      <c r="G691" s="14">
        <v>7.46179199</v>
      </c>
      <c r="H691" s="14">
        <v>6.9323453900000001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44163.72152777778</v>
      </c>
      <c r="C692" s="14">
        <v>6.6076846099999997</v>
      </c>
      <c r="D692" s="14">
        <v>5.7207398400000002</v>
      </c>
      <c r="E692" s="14">
        <v>6.8064732599999997</v>
      </c>
      <c r="F692" s="14">
        <v>5.6542530099999997</v>
      </c>
      <c r="G692" s="14">
        <v>6.8152427700000002</v>
      </c>
      <c r="H692" s="14">
        <v>6.53325844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44163.722222222219</v>
      </c>
      <c r="C693" s="14">
        <v>5.6077361100000003</v>
      </c>
      <c r="D693" s="14">
        <v>5.7050738299999999</v>
      </c>
      <c r="E693" s="14">
        <v>6.2968192099999998</v>
      </c>
      <c r="F693" s="14">
        <v>5.2001481099999998</v>
      </c>
      <c r="G693" s="14">
        <v>6.3784875899999998</v>
      </c>
      <c r="H693" s="14">
        <v>6.11766481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44163.722916666666</v>
      </c>
      <c r="C694" s="14">
        <v>5.3175044099999997</v>
      </c>
      <c r="D694" s="14">
        <v>5.3125076299999998</v>
      </c>
      <c r="E694" s="14">
        <v>5.8334040600000003</v>
      </c>
      <c r="F694" s="14">
        <v>4.9893713000000002</v>
      </c>
      <c r="G694" s="14">
        <v>5.8016276400000004</v>
      </c>
      <c r="H694" s="14">
        <v>5.7185778599999999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44163.723611111112</v>
      </c>
      <c r="C695" s="14">
        <v>4.5755391100000002</v>
      </c>
      <c r="D695" s="14">
        <v>5.0613274600000002</v>
      </c>
      <c r="E695" s="14">
        <v>5.3390350299999998</v>
      </c>
      <c r="F695" s="14">
        <v>4.7784600299999997</v>
      </c>
      <c r="G695" s="14">
        <v>5.5221447899999996</v>
      </c>
      <c r="H695" s="14">
        <v>5.4858121899999999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44163.724305555559</v>
      </c>
      <c r="C696" s="14">
        <v>4.4464163799999996</v>
      </c>
      <c r="D696" s="14">
        <v>4.7158899300000003</v>
      </c>
      <c r="E696" s="14">
        <v>5.2619705200000002</v>
      </c>
      <c r="F696" s="14">
        <v>4.6001000400000001</v>
      </c>
      <c r="G696" s="14">
        <v>5.3999352500000004</v>
      </c>
      <c r="H696" s="14">
        <v>5.3361372899999999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44163.724999999999</v>
      </c>
      <c r="C697" s="14">
        <v>4.3496723199999998</v>
      </c>
      <c r="D697" s="14">
        <v>4.7472219500000001</v>
      </c>
      <c r="E697" s="14">
        <v>5.0455474899999997</v>
      </c>
      <c r="F697" s="14">
        <v>4.5028490999999997</v>
      </c>
      <c r="G697" s="14">
        <v>5.3474140200000004</v>
      </c>
      <c r="H697" s="14">
        <v>5.1533093499999998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44163.725694444445</v>
      </c>
      <c r="C698" s="14">
        <v>4.3013005299999998</v>
      </c>
      <c r="D698" s="14">
        <v>4.5745034200000001</v>
      </c>
      <c r="E698" s="14">
        <v>4.8603353499999997</v>
      </c>
      <c r="F698" s="14">
        <v>4.5515418099999998</v>
      </c>
      <c r="G698" s="14">
        <v>5.3824763300000003</v>
      </c>
      <c r="H698" s="14">
        <v>5.0202803600000001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44163.726388888892</v>
      </c>
      <c r="C699" s="14">
        <v>4.3013005299999998</v>
      </c>
      <c r="D699" s="14">
        <v>4.3861184099999999</v>
      </c>
      <c r="E699" s="14">
        <v>4.8757481599999997</v>
      </c>
      <c r="F699" s="14">
        <v>4.6163754499999996</v>
      </c>
      <c r="G699" s="14">
        <v>5.3299551000000003</v>
      </c>
      <c r="H699" s="14">
        <v>4.9371891000000003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44163.727083333331</v>
      </c>
      <c r="C700" s="14">
        <v>4.2529287299999998</v>
      </c>
      <c r="D700" s="14">
        <v>4.48024559</v>
      </c>
      <c r="E700" s="14">
        <v>4.8757481599999997</v>
      </c>
      <c r="F700" s="14">
        <v>4.5839586299999997</v>
      </c>
      <c r="G700" s="14">
        <v>5.2425169900000004</v>
      </c>
      <c r="H700" s="14">
        <v>4.8872513800000004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44163.727777777778</v>
      </c>
      <c r="C701" s="14">
        <v>4.15618467</v>
      </c>
      <c r="D701" s="14">
        <v>4.3704523999999996</v>
      </c>
      <c r="E701" s="14">
        <v>4.5204806299999998</v>
      </c>
      <c r="F701" s="14">
        <v>4.4702978099999999</v>
      </c>
      <c r="G701" s="14">
        <v>4.7881579399999996</v>
      </c>
      <c r="H701" s="14">
        <v>4.6379785499999997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44163.728472222225</v>
      </c>
      <c r="C702" s="14">
        <v>3.9304490099999998</v>
      </c>
      <c r="D702" s="14">
        <v>4.11914158</v>
      </c>
      <c r="E702" s="14">
        <v>4.2579469699999999</v>
      </c>
      <c r="F702" s="14">
        <v>4.2433800699999997</v>
      </c>
      <c r="G702" s="14">
        <v>4.7010102299999996</v>
      </c>
      <c r="H702" s="14">
        <v>4.3719205900000002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44163.729166666664</v>
      </c>
      <c r="C703" s="14">
        <v>3.5593352299999999</v>
      </c>
      <c r="D703" s="14">
        <v>3.78937006</v>
      </c>
      <c r="E703" s="14">
        <v>4.0571937599999996</v>
      </c>
      <c r="F703" s="14">
        <v>4.0163273799999999</v>
      </c>
      <c r="G703" s="14">
        <v>4.4212369899999997</v>
      </c>
      <c r="H703" s="14">
        <v>4.2888293300000004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44163.729861111111</v>
      </c>
      <c r="C704" s="14">
        <v>3.34972358</v>
      </c>
      <c r="D704" s="14">
        <v>3.7110395399999998</v>
      </c>
      <c r="E704" s="14">
        <v>3.9025509399999998</v>
      </c>
      <c r="F704" s="14">
        <v>3.69188976</v>
      </c>
      <c r="G704" s="14">
        <v>4.1766715000000003</v>
      </c>
      <c r="H704" s="14">
        <v>4.0394177400000002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44163.730555555558</v>
      </c>
      <c r="C705" s="14">
        <v>3.1723599400000002</v>
      </c>
      <c r="D705" s="14">
        <v>3.4753951999999999</v>
      </c>
      <c r="E705" s="14">
        <v>3.74816489</v>
      </c>
      <c r="F705" s="14">
        <v>3.4162793200000001</v>
      </c>
      <c r="G705" s="14">
        <v>3.9495644599999999</v>
      </c>
      <c r="H705" s="14">
        <v>3.7900056800000002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44163.731249999997</v>
      </c>
      <c r="C706" s="14">
        <v>2.9627480500000001</v>
      </c>
      <c r="D706" s="14">
        <v>3.4439325300000001</v>
      </c>
      <c r="E706" s="14">
        <v>3.5010445099999998</v>
      </c>
      <c r="F706" s="14">
        <v>3.1568100499999998</v>
      </c>
      <c r="G706" s="14">
        <v>3.7746877699999999</v>
      </c>
      <c r="H706" s="14">
        <v>3.5905318300000002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44163.731944444444</v>
      </c>
      <c r="C707" s="14">
        <v>2.8819971099999999</v>
      </c>
      <c r="D707" s="14">
        <v>3.2242152700000002</v>
      </c>
      <c r="E707" s="14">
        <v>3.14577675</v>
      </c>
      <c r="F707" s="14">
        <v>2.9460332400000002</v>
      </c>
      <c r="G707" s="14">
        <v>3.6001021899999999</v>
      </c>
      <c r="H707" s="14">
        <v>3.42434978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44163.732638888891</v>
      </c>
      <c r="C708" s="14">
        <v>2.7530052700000001</v>
      </c>
      <c r="D708" s="14">
        <v>3.1141610100000001</v>
      </c>
      <c r="E708" s="14">
        <v>2.9604363400000002</v>
      </c>
      <c r="F708" s="14">
        <v>2.7839488999999999</v>
      </c>
      <c r="G708" s="14">
        <v>3.3553912600000002</v>
      </c>
      <c r="H708" s="14">
        <v>3.1747991999999998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44163.73333333333</v>
      </c>
      <c r="C709" s="14">
        <v>2.4787666800000001</v>
      </c>
      <c r="D709" s="14">
        <v>3.0513660900000001</v>
      </c>
      <c r="E709" s="14">
        <v>2.9758491500000002</v>
      </c>
      <c r="F709" s="14">
        <v>2.5893132699999999</v>
      </c>
      <c r="G709" s="14">
        <v>3.11068034</v>
      </c>
      <c r="H709" s="14">
        <v>2.9586792000000002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44163.734027777777</v>
      </c>
      <c r="C710" s="14">
        <v>2.4787666800000001</v>
      </c>
      <c r="D710" s="14">
        <v>2.9415726699999998</v>
      </c>
      <c r="E710" s="14">
        <v>2.8522889600000001</v>
      </c>
      <c r="F710" s="14">
        <v>2.3137025800000002</v>
      </c>
      <c r="G710" s="14">
        <v>3.0583045499999999</v>
      </c>
      <c r="H710" s="14">
        <v>2.9586792000000002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44163.734722222223</v>
      </c>
      <c r="C711" s="14">
        <v>2.33378196</v>
      </c>
      <c r="D711" s="14">
        <v>2.69026232</v>
      </c>
      <c r="E711" s="14">
        <v>2.4816083899999999</v>
      </c>
      <c r="F711" s="14">
        <v>2.16762495</v>
      </c>
      <c r="G711" s="14">
        <v>3.0059289900000001</v>
      </c>
      <c r="H711" s="14">
        <v>2.7924971599999999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44163.73541666667</v>
      </c>
      <c r="C712" s="14">
        <v>2.0434191199999998</v>
      </c>
      <c r="D712" s="14">
        <v>2.69026232</v>
      </c>
      <c r="E712" s="14">
        <v>2.31168079</v>
      </c>
      <c r="F712" s="14">
        <v>2.16762495</v>
      </c>
      <c r="G712" s="14">
        <v>2.8486564200000002</v>
      </c>
      <c r="H712" s="14">
        <v>2.6428222699999999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44163.736111111109</v>
      </c>
      <c r="C713" s="14">
        <v>2.26915479</v>
      </c>
      <c r="D713" s="14">
        <v>2.6745960700000002</v>
      </c>
      <c r="E713" s="14">
        <v>2.5743427300000001</v>
      </c>
      <c r="F713" s="14">
        <v>2.2000420100000002</v>
      </c>
      <c r="G713" s="14">
        <v>2.8486564200000002</v>
      </c>
      <c r="H713" s="14">
        <v>2.6594681699999998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44163.736805555556</v>
      </c>
      <c r="C714" s="14">
        <v>2.220783</v>
      </c>
      <c r="D714" s="14">
        <v>2.6116704899999998</v>
      </c>
      <c r="E714" s="14">
        <v>2.6515357499999999</v>
      </c>
      <c r="F714" s="14">
        <v>2.16762495</v>
      </c>
      <c r="G714" s="14">
        <v>2.8486564200000002</v>
      </c>
      <c r="H714" s="14">
        <v>2.6594681699999998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44163.737500000003</v>
      </c>
      <c r="C715" s="14">
        <v>2.0272953500000002</v>
      </c>
      <c r="D715" s="14">
        <v>2.5175433200000001</v>
      </c>
      <c r="E715" s="14">
        <v>2.3580479599999999</v>
      </c>
      <c r="F715" s="14">
        <v>2.0865156699999998</v>
      </c>
      <c r="G715" s="14">
        <v>2.8311977399999999</v>
      </c>
      <c r="H715" s="14">
        <v>2.6261763600000001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44163.738194444442</v>
      </c>
      <c r="C716" s="14">
        <v>1.84980035</v>
      </c>
      <c r="D716" s="14">
        <v>2.5175433200000001</v>
      </c>
      <c r="E716" s="14">
        <v>2.2190749599999999</v>
      </c>
      <c r="F716" s="14">
        <v>2.00554085</v>
      </c>
      <c r="G716" s="14">
        <v>2.9708662000000001</v>
      </c>
      <c r="H716" s="14">
        <v>2.5099320399999998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44163.738888888889</v>
      </c>
      <c r="C717" s="14">
        <v>1.6563127</v>
      </c>
      <c r="D717" s="14">
        <v>2.4390823799999999</v>
      </c>
      <c r="E717" s="14">
        <v>2.2190749599999999</v>
      </c>
      <c r="F717" s="14">
        <v>1.8920144999999999</v>
      </c>
      <c r="G717" s="14">
        <v>2.8137392999999999</v>
      </c>
      <c r="H717" s="14">
        <v>2.49328613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44163.739583333336</v>
      </c>
      <c r="C718" s="14">
        <v>1.64018869</v>
      </c>
      <c r="D718" s="14">
        <v>2.3919534699999998</v>
      </c>
      <c r="E718" s="14">
        <v>2.5433883700000002</v>
      </c>
      <c r="F718" s="14">
        <v>1.8594632099999999</v>
      </c>
      <c r="G718" s="14">
        <v>2.5864868200000002</v>
      </c>
      <c r="H718" s="14">
        <v>2.4267022599999999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44163.740277777775</v>
      </c>
      <c r="C719" s="14">
        <v>1.76918054</v>
      </c>
      <c r="D719" s="14">
        <v>2.4547483899999998</v>
      </c>
      <c r="E719" s="14">
        <v>2.4816083899999999</v>
      </c>
      <c r="F719" s="14">
        <v>1.8594632099999999</v>
      </c>
      <c r="G719" s="14">
        <v>2.4292142399999999</v>
      </c>
      <c r="H719" s="14">
        <v>2.3935491999999998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44163.740972222222</v>
      </c>
      <c r="C720" s="14">
        <v>1.67243659</v>
      </c>
      <c r="D720" s="14">
        <v>2.3919534699999998</v>
      </c>
      <c r="E720" s="14">
        <v>2.31168079</v>
      </c>
      <c r="F720" s="14">
        <v>1.7622126300000001</v>
      </c>
      <c r="G720" s="14">
        <v>2.41175556</v>
      </c>
      <c r="H720" s="14">
        <v>2.2771661299999999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44163.741666666669</v>
      </c>
      <c r="C721" s="14">
        <v>1.67243659</v>
      </c>
      <c r="D721" s="14">
        <v>2.2976956400000002</v>
      </c>
      <c r="E721" s="14">
        <v>2.29626799</v>
      </c>
      <c r="F721" s="14">
        <v>1.7622126300000001</v>
      </c>
      <c r="G721" s="14">
        <v>2.4991939099999998</v>
      </c>
      <c r="H721" s="14">
        <v>2.2438743099999998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44163.742361111108</v>
      </c>
      <c r="C722" s="14">
        <v>1.6885606099999999</v>
      </c>
      <c r="D722" s="14">
        <v>2.2976956400000002</v>
      </c>
      <c r="E722" s="14">
        <v>2.0183217500000001</v>
      </c>
      <c r="F722" s="14">
        <v>1.74593687</v>
      </c>
      <c r="G722" s="14">
        <v>2.5515696999999999</v>
      </c>
      <c r="H722" s="14">
        <v>2.2272284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44163.743055555555</v>
      </c>
      <c r="C723" s="14">
        <v>1.7853044300000001</v>
      </c>
      <c r="D723" s="14">
        <v>2.3291585399999999</v>
      </c>
      <c r="E723" s="14">
        <v>2.4816083899999999</v>
      </c>
      <c r="F723" s="14">
        <v>1.74593687</v>
      </c>
      <c r="G723" s="14">
        <v>2.44681835</v>
      </c>
      <c r="H723" s="14">
        <v>2.1607832899999999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44163.743750000001</v>
      </c>
      <c r="C724" s="14">
        <v>1.7853044300000001</v>
      </c>
      <c r="D724" s="14">
        <v>2.2191040499999999</v>
      </c>
      <c r="E724" s="14">
        <v>2.3272221100000001</v>
      </c>
      <c r="F724" s="14">
        <v>1.71365452</v>
      </c>
      <c r="G724" s="14">
        <v>2.5515696999999999</v>
      </c>
      <c r="H724" s="14">
        <v>2.1774292000000002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44163.744444444441</v>
      </c>
      <c r="C725" s="14">
        <v>1.64018869</v>
      </c>
      <c r="D725" s="14">
        <v>1.9522579900000001</v>
      </c>
      <c r="E725" s="14">
        <v>2.34263515</v>
      </c>
      <c r="F725" s="14">
        <v>1.74593687</v>
      </c>
      <c r="G725" s="14">
        <v>2.5515696999999999</v>
      </c>
      <c r="H725" s="14">
        <v>2.1108453300000001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44163.745138888888</v>
      </c>
      <c r="C726" s="14">
        <v>1.5433137400000001</v>
      </c>
      <c r="D726" s="14">
        <v>1.8894630699999999</v>
      </c>
      <c r="E726" s="14">
        <v>2.31168079</v>
      </c>
      <c r="F726" s="14">
        <v>1.6973788700000001</v>
      </c>
      <c r="G726" s="14">
        <v>2.7962806200000001</v>
      </c>
      <c r="H726" s="14">
        <v>2.1607832899999999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44163.745833333334</v>
      </c>
      <c r="C727" s="14">
        <v>1.22083414</v>
      </c>
      <c r="D727" s="14">
        <v>1.7795392299999999</v>
      </c>
      <c r="E727" s="14">
        <v>2.2653136300000001</v>
      </c>
      <c r="F727" s="14">
        <v>1.7622126300000001</v>
      </c>
      <c r="G727" s="14">
        <v>2.6563210499999999</v>
      </c>
      <c r="H727" s="14">
        <v>2.0277543100000002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44163.746527777781</v>
      </c>
      <c r="C728" s="14">
        <v>1.1563382099999999</v>
      </c>
      <c r="D728" s="14">
        <v>1.7795392299999999</v>
      </c>
      <c r="E728" s="14">
        <v>2.1727078</v>
      </c>
      <c r="F728" s="14">
        <v>1.72979569</v>
      </c>
      <c r="G728" s="14">
        <v>2.7263009500000002</v>
      </c>
      <c r="H728" s="14">
        <v>1.89472544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44163.74722222222</v>
      </c>
      <c r="C729" s="14">
        <v>1.1079663</v>
      </c>
      <c r="D729" s="14">
        <v>1.6854120500000001</v>
      </c>
      <c r="E729" s="14">
        <v>2.1107990700000001</v>
      </c>
      <c r="F729" s="14">
        <v>1.74593687</v>
      </c>
      <c r="G729" s="14">
        <v>2.6388626099999999</v>
      </c>
      <c r="H729" s="14">
        <v>1.5788685099999999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44163.747916666667</v>
      </c>
      <c r="C730" s="14">
        <v>1.1402143199999999</v>
      </c>
      <c r="D730" s="14">
        <v>1.6068203400000001</v>
      </c>
      <c r="E730" s="14">
        <v>2.0027802000000001</v>
      </c>
      <c r="F730" s="14">
        <v>1.74593687</v>
      </c>
      <c r="G730" s="14">
        <v>2.4292142399999999</v>
      </c>
      <c r="H730" s="14">
        <v>1.42933238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44163.748611111114</v>
      </c>
      <c r="C731" s="14">
        <v>1.23695815</v>
      </c>
      <c r="D731" s="14">
        <v>1.57535756</v>
      </c>
      <c r="E731" s="14">
        <v>2.0337345600000001</v>
      </c>
      <c r="F731" s="14">
        <v>1.7784882799999999</v>
      </c>
      <c r="G731" s="14">
        <v>2.5166525800000001</v>
      </c>
      <c r="H731" s="14">
        <v>1.46248555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44163.749305555553</v>
      </c>
      <c r="C732" s="14">
        <v>1.18858624</v>
      </c>
      <c r="D732" s="14">
        <v>1.52822876</v>
      </c>
      <c r="E732" s="14">
        <v>2.08010173</v>
      </c>
      <c r="F732" s="14">
        <v>1.7784882799999999</v>
      </c>
      <c r="G732" s="14">
        <v>2.4817354699999998</v>
      </c>
      <c r="H732" s="14">
        <v>1.51228476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44163.75</v>
      </c>
      <c r="C733" s="14">
        <v>1.23695815</v>
      </c>
      <c r="D733" s="14">
        <v>1.6068203400000001</v>
      </c>
      <c r="E733" s="14">
        <v>2.0953862700000001</v>
      </c>
      <c r="F733" s="14">
        <v>1.7784882799999999</v>
      </c>
      <c r="G733" s="14">
        <v>2.46427679</v>
      </c>
      <c r="H733" s="14">
        <v>1.5788685099999999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2020-11-29T06:00:46Z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